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<sst xmlns="http://schemas.openxmlformats.org/spreadsheetml/2006/main" count="2023" uniqueCount="1467">
  <si>
    <t>Record Group</t>
  </si>
  <si>
    <t>HMS ID</t>
  </si>
  <si>
    <t>HMS Entry</t>
  </si>
  <si>
    <t>NND Number</t>
  </si>
  <si>
    <t>Series Title</t>
  </si>
  <si>
    <t>Date Available</t>
  </si>
  <si>
    <t>0038</t>
  </si>
  <si>
    <t>787280</t>
  </si>
  <si>
    <t>UD-09D 20</t>
  </si>
  <si>
    <t>Naval History and Heritage Command, British Records and Publications</t>
  </si>
  <si>
    <t>787284</t>
  </si>
  <si>
    <t>UD-09D 25</t>
  </si>
  <si>
    <t>Naval History and Heritage Command, Base Maintenance Division, Field Liaison and Records Section, Subject Files</t>
  </si>
  <si>
    <t>309701</t>
  </si>
  <si>
    <t>UD-WW 108</t>
  </si>
  <si>
    <t>World War Two Reports</t>
  </si>
  <si>
    <t>502590</t>
  </si>
  <si>
    <t>UD-06W 23</t>
  </si>
  <si>
    <t>U.S. Strategic Bombing Survey (USSBS); Truk Island Interrogations</t>
  </si>
  <si>
    <t>650145</t>
  </si>
  <si>
    <t>UD-06W 22-D</t>
  </si>
  <si>
    <t>Base Maintenance Directories, Planning Guides, and Summary Reports</t>
  </si>
  <si>
    <t>650250</t>
  </si>
  <si>
    <t>UD-06W 21</t>
  </si>
  <si>
    <t>Chief of Naval Operations (OP-33M), Task Force Organization, Dispatches and Miscellaneous Records</t>
  </si>
  <si>
    <t>0056</t>
  </si>
  <si>
    <t>495340</t>
  </si>
  <si>
    <t>A1 935</t>
  </si>
  <si>
    <t>Office of International Investment; Subject Files</t>
  </si>
  <si>
    <t>0060**</t>
  </si>
  <si>
    <t>299813</t>
  </si>
  <si>
    <t>UD-WW 3645-A</t>
  </si>
  <si>
    <t>Class 144-012 &amp; 144-017 Secret Case Files</t>
  </si>
  <si>
    <t>299936</t>
  </si>
  <si>
    <t>UD-WW 3765</t>
  </si>
  <si>
    <t>Class 156-06 &amp; 156 Secret Enclosures</t>
  </si>
  <si>
    <t>0065**</t>
  </si>
  <si>
    <t>340850</t>
  </si>
  <si>
    <t>UD-UP 24</t>
  </si>
  <si>
    <t>Classification 72 - Headquarters Case Files and Microfilm</t>
  </si>
  <si>
    <t>395210</t>
  </si>
  <si>
    <t>UD-UP 142</t>
  </si>
  <si>
    <t>Classification 176 - Seattle Field Office, Case File 176-66</t>
  </si>
  <si>
    <t>0072</t>
  </si>
  <si>
    <t>149196</t>
  </si>
  <si>
    <t>UD 1012-B</t>
  </si>
  <si>
    <t>Office Services Division; Instructions And Notices, Ca. 1944-59; Bureau Notices, 1952-1959</t>
  </si>
  <si>
    <t>149264</t>
  </si>
  <si>
    <t>UD 1012-J</t>
  </si>
  <si>
    <t>Office Services Division; Instructions And Notices, Ca. 1944-1959; BuAer Instructions And Notices Retired Under 12041</t>
  </si>
  <si>
    <t>0077</t>
  </si>
  <si>
    <t>316196</t>
  </si>
  <si>
    <t>UD-WW 537</t>
  </si>
  <si>
    <t>Administrative Services, Realty Historical Files</t>
  </si>
  <si>
    <t>316021</t>
  </si>
  <si>
    <t>UD-WW 521</t>
  </si>
  <si>
    <t>Administrative Services, Project and Geographical Files</t>
  </si>
  <si>
    <t>316164</t>
  </si>
  <si>
    <t>UD-WW 551</t>
  </si>
  <si>
    <t>316194</t>
  </si>
  <si>
    <t>UD-WW 558</t>
  </si>
  <si>
    <t>Central DECML BX 369-374 1950-53; Acc. # 56-I-0398</t>
  </si>
  <si>
    <t>398633</t>
  </si>
  <si>
    <t>UD-UP 46</t>
  </si>
  <si>
    <t>Research and Development Case Files</t>
  </si>
  <si>
    <t>0092</t>
  </si>
  <si>
    <t>HS1-104318038</t>
  </si>
  <si>
    <t>A1 1890-BB4</t>
  </si>
  <si>
    <t>Classified General Correspondence "Subject Files"</t>
  </si>
  <si>
    <t>HS1-104318333</t>
  </si>
  <si>
    <t>A1 1890-BB5</t>
  </si>
  <si>
    <t>0111</t>
  </si>
  <si>
    <t>239750</t>
  </si>
  <si>
    <t>A1 1095</t>
  </si>
  <si>
    <t>Plans And Operations Division; Project Files</t>
  </si>
  <si>
    <t>239778</t>
  </si>
  <si>
    <t>A1 1101</t>
  </si>
  <si>
    <t>Plans and Operations Division; Records of the Executive Office</t>
  </si>
  <si>
    <t>239786</t>
  </si>
  <si>
    <t>A1 1103</t>
  </si>
  <si>
    <t>Plans and Operations Division; Records of the Security Branch</t>
  </si>
  <si>
    <t>239796</t>
  </si>
  <si>
    <t>A1 1106</t>
  </si>
  <si>
    <t>Personnel Training Division; Civilian Personnel Branch Records</t>
  </si>
  <si>
    <t>239798</t>
  </si>
  <si>
    <t>A1 1107</t>
  </si>
  <si>
    <t>Personnel Training Division; Records of the Career Management Branch</t>
  </si>
  <si>
    <t>239802</t>
  </si>
  <si>
    <t>A1 1108</t>
  </si>
  <si>
    <t>Personnel Training Division; Records of the Reserve Component Branch</t>
  </si>
  <si>
    <t>239806</t>
  </si>
  <si>
    <t>A1 1109</t>
  </si>
  <si>
    <t>Personnel Training Division; Operations and Planning Branch Records</t>
  </si>
  <si>
    <t>239808</t>
  </si>
  <si>
    <t>A1 1110</t>
  </si>
  <si>
    <t>Plans and Operations Division; Records of the Equipment Coordination Branch</t>
  </si>
  <si>
    <t>346522</t>
  </si>
  <si>
    <t>UD-WX 1557</t>
  </si>
  <si>
    <t>Army Communication Service Division; Records Concerning Communications, Harry Shore To Ullman, Bernice Grievance</t>
  </si>
  <si>
    <t>0112</t>
  </si>
  <si>
    <t>308406</t>
  </si>
  <si>
    <t>UD-WW 32</t>
  </si>
  <si>
    <t>Research and Development Project Files</t>
  </si>
  <si>
    <t>0156</t>
  </si>
  <si>
    <t>339261</t>
  </si>
  <si>
    <t>A1 1013</t>
  </si>
  <si>
    <t>Executive Office; Classified Circular Letters</t>
  </si>
  <si>
    <t>152366</t>
  </si>
  <si>
    <t>A1 1024</t>
  </si>
  <si>
    <t>Executive Office; Historical Branch; Semiannual Historical Summaries</t>
  </si>
  <si>
    <t>152390</t>
  </si>
  <si>
    <t>A1 1031</t>
  </si>
  <si>
    <t>Executive Office; Historical Branch; Eighth Army Ordnance Field Operations Reports</t>
  </si>
  <si>
    <t>346532</t>
  </si>
  <si>
    <t>A1 1051</t>
  </si>
  <si>
    <t>Executive Office; Confidential Log Sheets to General Correspondence</t>
  </si>
  <si>
    <t>152558</t>
  </si>
  <si>
    <t>A1 1151</t>
  </si>
  <si>
    <t>Research and Development Division; Administrative Office; Foreign Country and Nationals Visits Files</t>
  </si>
  <si>
    <t>152569</t>
  </si>
  <si>
    <t>A1 1154</t>
  </si>
  <si>
    <t>R &amp; D Division; Program Management Branch; Technical Committee Files</t>
  </si>
  <si>
    <t>152585</t>
  </si>
  <si>
    <t>A1 1156</t>
  </si>
  <si>
    <t>Research and Development Division; Program Management Branch; Policy Section Procurement Administration Files</t>
  </si>
  <si>
    <t>152589</t>
  </si>
  <si>
    <t>A1 1157</t>
  </si>
  <si>
    <t>Research and Development Division; Program Management Branch; Technical Programming Section; Budget Estimate Files</t>
  </si>
  <si>
    <t>152599</t>
  </si>
  <si>
    <t>A1 1158</t>
  </si>
  <si>
    <t>Research and Development Division; Program Management Branch; Technical Programming Section; User and Arctic Test Files</t>
  </si>
  <si>
    <t>152763</t>
  </si>
  <si>
    <t>A1 1185</t>
  </si>
  <si>
    <t>Research And Development Division; Artillery Branch; Fire Control Section; Special Test And Progress Reports</t>
  </si>
  <si>
    <t>158033</t>
  </si>
  <si>
    <t>A1 1231-C</t>
  </si>
  <si>
    <t>Research And Development Division; Infantry And Aircraft Systems Branch; Bomb, Pyrotechnic Warhead Section; Project Control Files</t>
  </si>
  <si>
    <t>153117</t>
  </si>
  <si>
    <t>A1 1254</t>
  </si>
  <si>
    <t>Industrial Division; Plans &amp; Programs Branch; Special Projects Section; Operation And Mobilization Planning Files</t>
  </si>
  <si>
    <t>152724</t>
  </si>
  <si>
    <t>A1 1278</t>
  </si>
  <si>
    <t>Industrial Division; Guided Missiles Branch; Plans And Program Management Section; Operations Unit; Procurement Directive Files</t>
  </si>
  <si>
    <t>152740</t>
  </si>
  <si>
    <t>A1 1281</t>
  </si>
  <si>
    <t>Industrial Division; Guided Missiles Branch; Surface To Surface Missile Section; Commodity Management Files</t>
  </si>
  <si>
    <t>152789</t>
  </si>
  <si>
    <t>A1 1190</t>
  </si>
  <si>
    <t>Research And Development Division; Research And Material Branch; Ballistics Section; Project Files</t>
  </si>
  <si>
    <t>339263</t>
  </si>
  <si>
    <t>A1 1115</t>
  </si>
  <si>
    <t>Intelligence, Security And Safety Office; Intelligence Branch; Technical Intelligence Reports</t>
  </si>
  <si>
    <t>0159</t>
  </si>
  <si>
    <t>306597</t>
  </si>
  <si>
    <t>UD-WW 28</t>
  </si>
  <si>
    <t>IG INSPEC FY 77-78</t>
  </si>
  <si>
    <t>0218</t>
  </si>
  <si>
    <t>134064</t>
  </si>
  <si>
    <t>UD 24</t>
  </si>
  <si>
    <t>Central Decimal File, Security Classified, Restricted Data (RD)</t>
  </si>
  <si>
    <t>134048</t>
  </si>
  <si>
    <t>UD 17</t>
  </si>
  <si>
    <t>Central Decimal File, Security Classified</t>
  </si>
  <si>
    <t>346466</t>
  </si>
  <si>
    <t>UD-WX 1563</t>
  </si>
  <si>
    <t>Security Classified Central Decimal Files</t>
  </si>
  <si>
    <t>0242</t>
  </si>
  <si>
    <t>767835</t>
  </si>
  <si>
    <t>UD 112-Y</t>
  </si>
  <si>
    <t>Records of the German Navy {Received from the United States Naval History Division} Postwar Reminiscences and Studies of the German Navy (Classified).</t>
  </si>
  <si>
    <t>0313</t>
  </si>
  <si>
    <t>154747</t>
  </si>
  <si>
    <t>UD 1691</t>
  </si>
  <si>
    <t>Blue Finding Aid Folder {No. 37}; Cmdr. Service Force Atlantic Fleet; {COMSERVFORLANT}; Unclassified Administrative Files</t>
  </si>
  <si>
    <t>154773</t>
  </si>
  <si>
    <t>UD 1698</t>
  </si>
  <si>
    <t>Blue Finding Aid Folder {No. 44}; Cmdr. Service Force Atlantic Fleet; {COMSERVFORLANT}; Unclassified &amp; Classified Administrative Organization, Ammunition, &amp; Training Matter Files</t>
  </si>
  <si>
    <t>154534</t>
  </si>
  <si>
    <t>UD 1718</t>
  </si>
  <si>
    <t>Blue Finding Aid Folder {No. 66}; Cmdr. Service Force, Atlantic Fleet; {COMSERVFORLANT}; Unclassified Flag Files</t>
  </si>
  <si>
    <t>155489</t>
  </si>
  <si>
    <t>UD 1767</t>
  </si>
  <si>
    <t>Blue Finding Aid Folder {No. 139}; Cmdr. Amphibious Forces Atlantic; {COMPHIBLANT}; Confidential &amp; Unclassified Correspondence &amp; Operation Orders</t>
  </si>
  <si>
    <t>155688</t>
  </si>
  <si>
    <t>UD 1789</t>
  </si>
  <si>
    <t>Blue Finding Aid Folder {No. 174}; Cmdr. Amphibious Forces Pacific Fleet {COMPHIBFORPAC}; Confidential General Administrative Files</t>
  </si>
  <si>
    <t>155744</t>
  </si>
  <si>
    <t>UD 1795</t>
  </si>
  <si>
    <t>Blue Finding Aid Folder {No. 180}; Cmdr. Naval Air Force, U.S Atlantic Fleet; Serial Files &amp; Training Department Records</t>
  </si>
  <si>
    <t>155764</t>
  </si>
  <si>
    <t>UD 1798</t>
  </si>
  <si>
    <t>Blue Finding Aid Folder {No. 183}; Cmdr. Air Force U.S. Atlantic Fleet {COMAIRLANT}; Restricted General Administrative Files</t>
  </si>
  <si>
    <t>155176</t>
  </si>
  <si>
    <t>UD 1853</t>
  </si>
  <si>
    <t>Blue Finding Aid Folder {No. 251} Cmdr. Fleet Air Alameda U.S. Pacific Fleet; Restricted &amp; Unclassified Administrative Files &amp; Serial Pinks</t>
  </si>
  <si>
    <t>155182</t>
  </si>
  <si>
    <t>UD 1854</t>
  </si>
  <si>
    <t>Blue Finding Aid Folder {No. 252}; Cmdr. Fleet Air Alameda U.S. Pacific Fleet; Unclassified CFAA Case Files with Serials &amp; General Correspondence</t>
  </si>
  <si>
    <t>155872</t>
  </si>
  <si>
    <t>UD 2047</t>
  </si>
  <si>
    <t>Blue Finding Aid Folder {No. 479}; Cmdr. Submarine Force Atlantic Flt. {COMSUBLANT}; Unclass. Gen. Files</t>
  </si>
  <si>
    <t>154545</t>
  </si>
  <si>
    <t>UD 1719</t>
  </si>
  <si>
    <t>Blue Finding Aid Folder {No. 69}; Cmdr. Service Force, Atlantic Fleet; {COMSERVFORLANT}; Restricted &amp; Unclassified Flag Secretary &amp; Legal Files</t>
  </si>
  <si>
    <t>154629</t>
  </si>
  <si>
    <t>UD 1723</t>
  </si>
  <si>
    <t>Blue Finding Aid Folder {No. 76}; Cmdr. Service Force Atlantic Fleet; {COMSERVFORLANT}; Unclassified Administrative Files &amp; Recreation Fund Records</t>
  </si>
  <si>
    <t>154667</t>
  </si>
  <si>
    <t>UD 1729</t>
  </si>
  <si>
    <t>Blue Finding Aid Folder {No. 82}; Cmdr. Amphibious Training Command, Atlantic, {COMPHIBTRALANT}; Confidential &amp; Unclassified General Administrative "A" Files</t>
  </si>
  <si>
    <t>155142</t>
  </si>
  <si>
    <t>UD 1464</t>
  </si>
  <si>
    <t>Red Finding Aid Folder {No. 165}; Cmdr. Seventh Fleet; Unclassified Miscellaneous &amp; Confidential Files, Action Reports &amp; War Diaries</t>
  </si>
  <si>
    <t>155235</t>
  </si>
  <si>
    <t>UD 1758</t>
  </si>
  <si>
    <t>Blue Finding Aid Folder {No. 130}; Cmdr. Amphibious Forces, Atlantic; {COMPHIBLANT}; Confidential General Administrative Files</t>
  </si>
  <si>
    <t>155239</t>
  </si>
  <si>
    <t>UD 1475</t>
  </si>
  <si>
    <t>Red Finding Aid Folder {No. 175}; Cmdr. Seventh Fleet {COM 7TH FLT}; Restricted, Confidential &amp; Unclassified Admininstrative Files</t>
  </si>
  <si>
    <t>155403</t>
  </si>
  <si>
    <t>UD 1887</t>
  </si>
  <si>
    <t>Blue Finding Aid Folder {No. 291}; Cmdr. Flt. Air, Quonset Point, R.I.; Confidential General Administrative Files</t>
  </si>
  <si>
    <t>155619</t>
  </si>
  <si>
    <t>UD 1782</t>
  </si>
  <si>
    <t>Blue Finding Aid Folder {No. 164}; Cmdr. Amphibious Forces, Pacific Fleet {COMPHIBFORPAC}; Confidential Administrative Files</t>
  </si>
  <si>
    <t>155659</t>
  </si>
  <si>
    <t>UD 1785</t>
  </si>
  <si>
    <t>Blue Finding Aid Folder {No. 167}; Cmdr. Amphibious Forces, Pacific Fleet; {COMPHIBFORPAC}; Classified &amp; Unclassified Administrative Files &amp; Serials</t>
  </si>
  <si>
    <t>155667</t>
  </si>
  <si>
    <t>UD 1786</t>
  </si>
  <si>
    <t>Blue Finding Aid Folder {No. 169}; Cmdr. Amphibious Forces Pacific Fleet {COMPHIBFORPAC}; Unclassified General Files</t>
  </si>
  <si>
    <t>155772</t>
  </si>
  <si>
    <t>UD 1799</t>
  </si>
  <si>
    <t>Blue Finding Aid Folder {No. 184}; Cmdr. Air Force U.S. Atlantic Fleet {COMAIRLANT}; Restricted &amp; Unclassified General Administrative Files</t>
  </si>
  <si>
    <t>155794</t>
  </si>
  <si>
    <t>UD 1803</t>
  </si>
  <si>
    <t>Blue Finding Aid Folder {No. 188}; Cmdr. Air Force U.S. Atlantic Fleet {COMNAVAIRLANT}; Confidential and Unclassified General Administrative Files</t>
  </si>
  <si>
    <t>155808</t>
  </si>
  <si>
    <t>UD 1805</t>
  </si>
  <si>
    <t>Blue Finding Aid Folder {No. 191}; Cmdr. Air Force Atlantic Fleet {COMAIRLANT}; Restricted &amp; Unclassified General Administrative Files</t>
  </si>
  <si>
    <t>0319</t>
  </si>
  <si>
    <t>HS1-95825231</t>
  </si>
  <si>
    <t>A1 137-C</t>
  </si>
  <si>
    <t>General Decimal File {Security Classified Correspondence}</t>
  </si>
  <si>
    <t>108860</t>
  </si>
  <si>
    <t>A1 208</t>
  </si>
  <si>
    <t>Programs Branch; General Correspondence</t>
  </si>
  <si>
    <t>661039</t>
  </si>
  <si>
    <t>NM-3 47-P3</t>
  </si>
  <si>
    <t>Assistant Chief of Staff, G-2 (Intelligence); Secret Decimal Files, 1962</t>
  </si>
  <si>
    <t>371782</t>
  </si>
  <si>
    <t>UD-WW 12-C</t>
  </si>
  <si>
    <t>Assistant Chief Of Staff For Intelligence; Foreign National Visit Files</t>
  </si>
  <si>
    <t>305305</t>
  </si>
  <si>
    <t>UD-WW 29-O</t>
  </si>
  <si>
    <t>Deputy Chief Of Staff Research, Development And Acquisition; Program and Budget Input Files</t>
  </si>
  <si>
    <t>304617</t>
  </si>
  <si>
    <t>UD-WW 2-C</t>
  </si>
  <si>
    <t>Assistant Chief Of Staff For Intelligence; Inspector General Files ACS-Intelligence</t>
  </si>
  <si>
    <t>346123</t>
  </si>
  <si>
    <t>UD-WX 1609</t>
  </si>
  <si>
    <t>OCSA, M And R Branch; Data Processing Files</t>
  </si>
  <si>
    <t>108697</t>
  </si>
  <si>
    <t>A1 152</t>
  </si>
  <si>
    <t>Security - Classified Correspondence; Chief Of Army Reserve General Correspondence</t>
  </si>
  <si>
    <t>108729</t>
  </si>
  <si>
    <t>A1 163</t>
  </si>
  <si>
    <t>White House Fact Sheets Of The Technical And Industrial Liaison Office</t>
  </si>
  <si>
    <t>108738</t>
  </si>
  <si>
    <t>A1 165</t>
  </si>
  <si>
    <t>Records Relating To The Joint Army - Navy Ballistic Missile Committee</t>
  </si>
  <si>
    <t>108755</t>
  </si>
  <si>
    <t>A1 172</t>
  </si>
  <si>
    <t>Records Relating To The Army Ballistic Missile Program</t>
  </si>
  <si>
    <t>108862</t>
  </si>
  <si>
    <t>A1 209</t>
  </si>
  <si>
    <t>Budget Planning And Execution {General Correspondence Of The Budget Branch}</t>
  </si>
  <si>
    <t>108890</t>
  </si>
  <si>
    <t>A1 223</t>
  </si>
  <si>
    <t>Staff Memorandums</t>
  </si>
  <si>
    <t>164025</t>
  </si>
  <si>
    <t>UD 104</t>
  </si>
  <si>
    <t>Deputy Chief Of Staff Operations Security Classified Records Of The Western Hemisphere Division Relating To Special Operations</t>
  </si>
  <si>
    <t>164032</t>
  </si>
  <si>
    <t>UD 106</t>
  </si>
  <si>
    <t>Deputy Chief Of Staff Operations; Civil Affairs; Economics Division Security Classified Correspondence</t>
  </si>
  <si>
    <t>164034</t>
  </si>
  <si>
    <t>UD 107</t>
  </si>
  <si>
    <t>164037</t>
  </si>
  <si>
    <t>UD 108</t>
  </si>
  <si>
    <t>Records Of The Office Of The Deputy Chief Of Staff For Military Operations; Records Of The Office Of The Chief Of Civil Affairs; Civic Action Branch; Civic Action Planning Files</t>
  </si>
  <si>
    <t>164042</t>
  </si>
  <si>
    <t>UD 109</t>
  </si>
  <si>
    <t>Records Of The Office Of The Deputy Chief Of Staff For Military Operations; Records Of The Office Of The Chief Of Civil Affairs; Civic Action Branch; Training Assistance Files</t>
  </si>
  <si>
    <t>164100</t>
  </si>
  <si>
    <t>UD 117</t>
  </si>
  <si>
    <t>Deputy Chief Of Staff Logistics Top Secret Correspondence</t>
  </si>
  <si>
    <t>164527</t>
  </si>
  <si>
    <t>A1 1008</t>
  </si>
  <si>
    <t>Assistant Chief Of Staff, Intelligence; Operations Branch; Clandestine Intelligence Operations Files</t>
  </si>
  <si>
    <t>305293</t>
  </si>
  <si>
    <t>UD-WW 27-O</t>
  </si>
  <si>
    <t>Deputy Chief Of Staff For Research, Development And Acquisition; Budget Administration Files</t>
  </si>
  <si>
    <t>HS1-100973002</t>
  </si>
  <si>
    <t>UD 119-I</t>
  </si>
  <si>
    <t>Deputy Chief Of Staff Logistics Security Classified General Correspondence</t>
  </si>
  <si>
    <t>0330</t>
  </si>
  <si>
    <t>412999</t>
  </si>
  <si>
    <t>UD-04W 130</t>
  </si>
  <si>
    <t>I &amp; L CONSTR DIRS</t>
  </si>
  <si>
    <t>413177</t>
  </si>
  <si>
    <t>UD-04W 141</t>
  </si>
  <si>
    <t>DSAS Transaction IA Affairs</t>
  </si>
  <si>
    <t>374840</t>
  </si>
  <si>
    <t>UD-UP 108</t>
  </si>
  <si>
    <t>Financial Records</t>
  </si>
  <si>
    <t>343614</t>
  </si>
  <si>
    <t>UD-UP 191</t>
  </si>
  <si>
    <t>Records Relating to United States Mission to NATO and European Regional Organizations (USRO) Defense, Paris, France</t>
  </si>
  <si>
    <t>343498</t>
  </si>
  <si>
    <t>UD-UP 229</t>
  </si>
  <si>
    <t>Files Relating to Chemistry</t>
  </si>
  <si>
    <t>343735</t>
  </si>
  <si>
    <t>UD-UP 311</t>
  </si>
  <si>
    <t>Interagency Group on International Aviation Subject Files</t>
  </si>
  <si>
    <t>343313</t>
  </si>
  <si>
    <t>UD-UP 74</t>
  </si>
  <si>
    <t>Advanced Research Projects Agency Files</t>
  </si>
  <si>
    <t>305694</t>
  </si>
  <si>
    <t>UD-WW 87</t>
  </si>
  <si>
    <t>Research and Engineering Commission Minutes</t>
  </si>
  <si>
    <t>0335</t>
  </si>
  <si>
    <t>346579</t>
  </si>
  <si>
    <t>UD-UP 4-A</t>
  </si>
  <si>
    <t>Corres.</t>
  </si>
  <si>
    <t>372002</t>
  </si>
  <si>
    <t>UD-WW 10-D</t>
  </si>
  <si>
    <t>Administrative Support Group; Instructions</t>
  </si>
  <si>
    <t>0336</t>
  </si>
  <si>
    <t>335588</t>
  </si>
  <si>
    <t>UD-WW 113</t>
  </si>
  <si>
    <t>{HQ, Department Of The Army} OCT TRANSP CORRES {MTM}</t>
  </si>
  <si>
    <t>309073</t>
  </si>
  <si>
    <t>UD-WW 21</t>
  </si>
  <si>
    <t>HIST Source</t>
  </si>
  <si>
    <t>0338</t>
  </si>
  <si>
    <t>HS1-85390080</t>
  </si>
  <si>
    <t>UD-10W 3</t>
  </si>
  <si>
    <t>322219</t>
  </si>
  <si>
    <t>UD-WW 311-5</t>
  </si>
  <si>
    <t>ILP Reporting Files</t>
  </si>
  <si>
    <t>441318</t>
  </si>
  <si>
    <t>UD-WW 337</t>
  </si>
  <si>
    <t>{HQ. Department Of The Army} 5th Army, Army Wide Command P80</t>
  </si>
  <si>
    <t>323687</t>
  </si>
  <si>
    <t>UD-WW 402-21</t>
  </si>
  <si>
    <t>{Department Of The Army} HQ 7TH INF DIV 8TH Army</t>
  </si>
  <si>
    <t>0340</t>
  </si>
  <si>
    <t>111106</t>
  </si>
  <si>
    <t>A1 68</t>
  </si>
  <si>
    <t>Office Of The Administrative Assistant; Correspondence Control Division; Agenda Of Munitions Board Meetings, 1947-53</t>
  </si>
  <si>
    <t>510727</t>
  </si>
  <si>
    <t>UD-06W 81</t>
  </si>
  <si>
    <t>{SAFPAM PUB AFFRS CONTRACTS}</t>
  </si>
  <si>
    <t>342661</t>
  </si>
  <si>
    <t>UD-UP 15</t>
  </si>
  <si>
    <t>Congressional Correspondence</t>
  </si>
  <si>
    <t>307667</t>
  </si>
  <si>
    <t>UD-WW 95</t>
  </si>
  <si>
    <t>OGC Case Files &amp; Opinion PROCMT</t>
  </si>
  <si>
    <t>0341</t>
  </si>
  <si>
    <t>288153</t>
  </si>
  <si>
    <t>A1 1016</t>
  </si>
  <si>
    <t>Assistant Chief Of Staff, Intelligence; Unit Histories, 1955 - 1961</t>
  </si>
  <si>
    <t>344598</t>
  </si>
  <si>
    <t>UD-UP 199</t>
  </si>
  <si>
    <t>Dir Of Requirements, Mission Records</t>
  </si>
  <si>
    <t>308158</t>
  </si>
  <si>
    <t>UD-WW 237</t>
  </si>
  <si>
    <t>IGIA Case File</t>
  </si>
  <si>
    <t>555540</t>
  </si>
  <si>
    <t>UD-WW 312</t>
  </si>
  <si>
    <t>Director of Air Force Board Structure; Records of the Panel Secretariat (AFCVSB-P)</t>
  </si>
  <si>
    <t>555763</t>
  </si>
  <si>
    <t>UD-WW 314</t>
  </si>
  <si>
    <t>Assistant Vice Chief of Staff, Executive Services Division, Chronological and Subject Files</t>
  </si>
  <si>
    <t>0342</t>
  </si>
  <si>
    <t>170504</t>
  </si>
  <si>
    <t>UD 1011</t>
  </si>
  <si>
    <t>Reports Sent To CINCPACAF/DAPE Relating To Weapons Maintenance Programs</t>
  </si>
  <si>
    <t>515342</t>
  </si>
  <si>
    <t>UD-06W 122</t>
  </si>
  <si>
    <t>Offutt Air Force Base Records</t>
  </si>
  <si>
    <t>515590</t>
  </si>
  <si>
    <t>UD-06W 142</t>
  </si>
  <si>
    <t>{HQ AFTAC PATRICK AFB FL}</t>
  </si>
  <si>
    <t>HS1-95230925</t>
  </si>
  <si>
    <t>UD-UP 1-L</t>
  </si>
  <si>
    <t>13th Air Force, General Correspondence Files, Command Reference Books, Operations Planning Files, and Installation Security Files</t>
  </si>
  <si>
    <t>0343</t>
  </si>
  <si>
    <t>456811</t>
  </si>
  <si>
    <t>UD-06D 1</t>
  </si>
  <si>
    <t>Primary Program Records; Correspondence and Travel Files</t>
  </si>
  <si>
    <t>647081</t>
  </si>
  <si>
    <t>UD-07W 10</t>
  </si>
  <si>
    <t>Selected Official Case Files of Cancelled Naval Air Systems Command Headquarters Directives</t>
  </si>
  <si>
    <t>646959</t>
  </si>
  <si>
    <t>UD-07W 12</t>
  </si>
  <si>
    <t>646856</t>
  </si>
  <si>
    <t>UD-07W 13</t>
  </si>
  <si>
    <t>646860</t>
  </si>
  <si>
    <t>UD-07W 14</t>
  </si>
  <si>
    <t>647388</t>
  </si>
  <si>
    <t>UD-07W 16</t>
  </si>
  <si>
    <t>Master Set of Engineering Change Proposals</t>
  </si>
  <si>
    <t>647079</t>
  </si>
  <si>
    <t>UD-07W 7</t>
  </si>
  <si>
    <t>318836</t>
  </si>
  <si>
    <t>UD-WW 103</t>
  </si>
  <si>
    <t>Master Set of Proposals</t>
  </si>
  <si>
    <t>318846</t>
  </si>
  <si>
    <t>UD-WW 107</t>
  </si>
  <si>
    <t>Master Specifications Files</t>
  </si>
  <si>
    <t>318854</t>
  </si>
  <si>
    <t>318898</t>
  </si>
  <si>
    <t>UD-WW 121</t>
  </si>
  <si>
    <t>General Avionics Records</t>
  </si>
  <si>
    <t>318908</t>
  </si>
  <si>
    <t>UD-WW 123</t>
  </si>
  <si>
    <t>Project Manager Records</t>
  </si>
  <si>
    <t>318929</t>
  </si>
  <si>
    <t>UD-WW 126</t>
  </si>
  <si>
    <t>Weapons System Testing and Evaluation Plans</t>
  </si>
  <si>
    <t>373071</t>
  </si>
  <si>
    <t>UD-WW 137</t>
  </si>
  <si>
    <t>Technical Reports</t>
  </si>
  <si>
    <t>373073</t>
  </si>
  <si>
    <t>UD-WW 139</t>
  </si>
  <si>
    <t>Material Acquisition Group; Administrative Files</t>
  </si>
  <si>
    <t>373131</t>
  </si>
  <si>
    <t>UD-WW 354</t>
  </si>
  <si>
    <t>319445</t>
  </si>
  <si>
    <t>UD-WW 372</t>
  </si>
  <si>
    <t>325586</t>
  </si>
  <si>
    <t>UD-WW 375</t>
  </si>
  <si>
    <t>Buer/Buweps Specifications Master Files</t>
  </si>
  <si>
    <t>319416</t>
  </si>
  <si>
    <t>UD-WW 390</t>
  </si>
  <si>
    <t>319428</t>
  </si>
  <si>
    <t>UD-WW 392</t>
  </si>
  <si>
    <t>Aeronautical Technical Publications</t>
  </si>
  <si>
    <t>319432</t>
  </si>
  <si>
    <t>UD-WW 393</t>
  </si>
  <si>
    <t>Board Committee Records</t>
  </si>
  <si>
    <t>373139</t>
  </si>
  <si>
    <t>UD-WW 408</t>
  </si>
  <si>
    <t>Correspondence Concerning Projects CONDOR and WALLEYE</t>
  </si>
  <si>
    <t>319424</t>
  </si>
  <si>
    <t>UD-WW 439</t>
  </si>
  <si>
    <t>373143</t>
  </si>
  <si>
    <t>UD-WW 478</t>
  </si>
  <si>
    <t>373147</t>
  </si>
  <si>
    <t>UD-WW 481</t>
  </si>
  <si>
    <t>319552</t>
  </si>
  <si>
    <t>UD-WW 482</t>
  </si>
  <si>
    <t>373067</t>
  </si>
  <si>
    <t>UD-WW 83</t>
  </si>
  <si>
    <t>Primary Program Records</t>
  </si>
  <si>
    <t>318994</t>
  </si>
  <si>
    <t>UD-WW 89</t>
  </si>
  <si>
    <t>Records Relating to Equipment Contracts</t>
  </si>
  <si>
    <t>319025</t>
  </si>
  <si>
    <t>UD-WW 94</t>
  </si>
  <si>
    <t>Device Testing Studies and Analysess</t>
  </si>
  <si>
    <t>373085</t>
  </si>
  <si>
    <t>UD-WW 99</t>
  </si>
  <si>
    <t>318949</t>
  </si>
  <si>
    <t>UD-WW 134</t>
  </si>
  <si>
    <t>318959</t>
  </si>
  <si>
    <t>UD-WW 138</t>
  </si>
  <si>
    <t>319054</t>
  </si>
  <si>
    <t>UD-WW 153</t>
  </si>
  <si>
    <t>Bureau of Naval Weapons; Records Concerning Vertical Take-Off and Landing (VTOL) Aircraft</t>
  </si>
  <si>
    <t>319004</t>
  </si>
  <si>
    <t>UD-WW 164</t>
  </si>
  <si>
    <t>Aircraft Equipment Technical Reports</t>
  </si>
  <si>
    <t>373121</t>
  </si>
  <si>
    <t>UD-WW 271</t>
  </si>
  <si>
    <t>Configuration Control Board Master Files</t>
  </si>
  <si>
    <t>319197</t>
  </si>
  <si>
    <t>UD-WW 318</t>
  </si>
  <si>
    <t>Notes and Reports Relating to Computer Programs</t>
  </si>
  <si>
    <t>319550</t>
  </si>
  <si>
    <t>UD-WW 422</t>
  </si>
  <si>
    <t>Directives Case Files</t>
  </si>
  <si>
    <t>319510</t>
  </si>
  <si>
    <t>UD-WW 468</t>
  </si>
  <si>
    <t>319039</t>
  </si>
  <si>
    <t>UD-WW 96</t>
  </si>
  <si>
    <t>0374</t>
  </si>
  <si>
    <t>141030</t>
  </si>
  <si>
    <t>NM-16 34</t>
  </si>
  <si>
    <t>Armed Forces Special Weapons Project, Oakridge Tennessee Detachment, Orders File, General And Special Orders Pertaining To Military Personnel Assigned To The Detachment At Oak Ridge, Tennessee</t>
  </si>
  <si>
    <t>141083</t>
  </si>
  <si>
    <t>NM-16 51</t>
  </si>
  <si>
    <t>Messages {Incoming And Outgoing Messages, Jan. - Aug. 1946} Joint TFI Office Of The Director Of Ship Material</t>
  </si>
  <si>
    <t>141219</t>
  </si>
  <si>
    <t>NM-16 59</t>
  </si>
  <si>
    <t>General File {Orders, Memoranda, Progress Reports, Journals, And Other Papers Relating To Operation "Greenhouse," 1949-51} Joint TF3</t>
  </si>
  <si>
    <t>141280</t>
  </si>
  <si>
    <t>NM-16 73</t>
  </si>
  <si>
    <t>Incoming And Outgoing Messages ; Joint TF7 TG7.3 Administrative Section</t>
  </si>
  <si>
    <t>141296</t>
  </si>
  <si>
    <t>NM-16 77</t>
  </si>
  <si>
    <t>Joint TF 132 TG 132.2 Adjutant Section; Decimal File</t>
  </si>
  <si>
    <t>339986</t>
  </si>
  <si>
    <t>UD-UP 17</t>
  </si>
  <si>
    <t>Administrative Files</t>
  </si>
  <si>
    <t>141294</t>
  </si>
  <si>
    <t>NM-16 76</t>
  </si>
  <si>
    <t>Operation "Windstorm" Records [Records Relating To Army-Navy-Air Force Participation In Atomic Weapons Tests At Amchitka Island (Operation "Windstorm"), Jan. 1950 - Sept. 1951] IA AFSWP</t>
  </si>
  <si>
    <t>412082</t>
  </si>
  <si>
    <t>UD-04W 22</t>
  </si>
  <si>
    <t>Publications Record Set</t>
  </si>
  <si>
    <t>339928</t>
  </si>
  <si>
    <t>UD-UP 1-A</t>
  </si>
  <si>
    <t>Research &amp; Development Supervisory Files, Shock Physics, Headquarters Defense Nuclear Agency</t>
  </si>
  <si>
    <t>339930</t>
  </si>
  <si>
    <t>UD-UP 2</t>
  </si>
  <si>
    <t>339998</t>
  </si>
  <si>
    <t>Training Materials</t>
  </si>
  <si>
    <t>340002</t>
  </si>
  <si>
    <t>UD-UP 26</t>
  </si>
  <si>
    <t>339932</t>
  </si>
  <si>
    <t>UD-UP 3</t>
  </si>
  <si>
    <t>Research and Development Supervisory Files</t>
  </si>
  <si>
    <t>340118</t>
  </si>
  <si>
    <t>UD-UP 33</t>
  </si>
  <si>
    <t>Base and Reprogramming Action Files</t>
  </si>
  <si>
    <t>339934</t>
  </si>
  <si>
    <t>UD-UP 4</t>
  </si>
  <si>
    <t>Budget Files</t>
  </si>
  <si>
    <t>340156</t>
  </si>
  <si>
    <t>Historical Reports</t>
  </si>
  <si>
    <t>340160</t>
  </si>
  <si>
    <t>UD-UP 47</t>
  </si>
  <si>
    <t>Program Development Files</t>
  </si>
  <si>
    <t>340162</t>
  </si>
  <si>
    <t>UD-UP 48</t>
  </si>
  <si>
    <t>Program and Budget Files</t>
  </si>
  <si>
    <t>340164</t>
  </si>
  <si>
    <t>UD-UP 49</t>
  </si>
  <si>
    <t>Operational Plans</t>
  </si>
  <si>
    <t>340212</t>
  </si>
  <si>
    <t>UD-UP 59</t>
  </si>
  <si>
    <t>Program and Budget Guidance Files</t>
  </si>
  <si>
    <t>340220</t>
  </si>
  <si>
    <t>UD-UP 61</t>
  </si>
  <si>
    <t>Organization Planning Files</t>
  </si>
  <si>
    <t>340238</t>
  </si>
  <si>
    <t>UD-UP 66</t>
  </si>
  <si>
    <t>340250</t>
  </si>
  <si>
    <t>UD-UP 69</t>
  </si>
  <si>
    <t>Budget Estimate and Planning Files</t>
  </si>
  <si>
    <t>339940</t>
  </si>
  <si>
    <t>UD-UP 7</t>
  </si>
  <si>
    <t>General Administration Files</t>
  </si>
  <si>
    <t>385274</t>
  </si>
  <si>
    <t>UD-UP 7-A</t>
  </si>
  <si>
    <t>Inspector General Inspection Files</t>
  </si>
  <si>
    <t>0544</t>
  </si>
  <si>
    <t>618127</t>
  </si>
  <si>
    <t>UD-04W 127</t>
  </si>
  <si>
    <t>Information Security Instructions</t>
  </si>
  <si>
    <t>332235</t>
  </si>
  <si>
    <t>Classified Installation Historical Files, U.S. Army Developmental Test Command Test Centers</t>
  </si>
  <si>
    <t>617601</t>
  </si>
  <si>
    <t>UD-UP 34184</t>
  </si>
  <si>
    <t>Historical Files</t>
  </si>
  <si>
    <t>334092</t>
  </si>
  <si>
    <t>UD-WW 1017</t>
  </si>
  <si>
    <t>R&amp;D Project Control Files</t>
  </si>
  <si>
    <t>335391</t>
  </si>
  <si>
    <t>UD-WW 1135</t>
  </si>
  <si>
    <t>Organizational Planning Files</t>
  </si>
  <si>
    <t>335383</t>
  </si>
  <si>
    <t>UD-WW 1139</t>
  </si>
  <si>
    <t>Ordnance Disposal Records</t>
  </si>
  <si>
    <t>335901</t>
  </si>
  <si>
    <t>UD-WW 1267</t>
  </si>
  <si>
    <t>Aberdeen Proving Ground; Technical Reports</t>
  </si>
  <si>
    <t>340613</t>
  </si>
  <si>
    <t>UD-WW 1343</t>
  </si>
  <si>
    <t>White Sands Missile Range Records</t>
  </si>
  <si>
    <t>340740</t>
  </si>
  <si>
    <t>UD-WW 1383</t>
  </si>
  <si>
    <t>{HQ, U.S. Army Materiel Command} Mutual Weapons Development Data Exchange Agreement Project Files</t>
  </si>
  <si>
    <t>340828</t>
  </si>
  <si>
    <t>UD-WW 1418</t>
  </si>
  <si>
    <t>341079</t>
  </si>
  <si>
    <t>UD-WW 1494</t>
  </si>
  <si>
    <t>Development Sharing Program Files</t>
  </si>
  <si>
    <t>341119</t>
  </si>
  <si>
    <t>UD-WW 1500</t>
  </si>
  <si>
    <t>Supply Support Files</t>
  </si>
  <si>
    <t>340933</t>
  </si>
  <si>
    <t>UD-WW 1506</t>
  </si>
  <si>
    <t>Picatinny Arsenal, Reports</t>
  </si>
  <si>
    <t>340950</t>
  </si>
  <si>
    <t>UD-WW 1508</t>
  </si>
  <si>
    <t>341061</t>
  </si>
  <si>
    <t>UD-WW 1535</t>
  </si>
  <si>
    <t>Redstone Arsenal Records</t>
  </si>
  <si>
    <t>341081</t>
  </si>
  <si>
    <t>UD-WW 1539</t>
  </si>
  <si>
    <t>Redstone Arsenal Records; ADCAT Files</t>
  </si>
  <si>
    <t>341089</t>
  </si>
  <si>
    <t>UD-WW 1540</t>
  </si>
  <si>
    <t>341073</t>
  </si>
  <si>
    <t>UD-WW 1566</t>
  </si>
  <si>
    <t>Project Instructions</t>
  </si>
  <si>
    <t>341175</t>
  </si>
  <si>
    <t>UD-WW 1577</t>
  </si>
  <si>
    <t>Operating Budget Files</t>
  </si>
  <si>
    <t>341169</t>
  </si>
  <si>
    <t>UD-WW 1590</t>
  </si>
  <si>
    <t>Project Management Planning Files</t>
  </si>
  <si>
    <t>332897</t>
  </si>
  <si>
    <t>UD-WW 762</t>
  </si>
  <si>
    <t>Military Sale Case Files</t>
  </si>
  <si>
    <t>335381</t>
  </si>
  <si>
    <t>UD-WW 1146</t>
  </si>
  <si>
    <t>Jefferson Proving Ground Records</t>
  </si>
  <si>
    <t>336156</t>
  </si>
  <si>
    <t>UD-WW 1170</t>
  </si>
  <si>
    <t>Foreign Science and Technology Center Publications</t>
  </si>
  <si>
    <t>374640</t>
  </si>
  <si>
    <t>UD-WW 1356</t>
  </si>
  <si>
    <t>Research &amp; Development Project Control Files</t>
  </si>
  <si>
    <t>340676</t>
  </si>
  <si>
    <t>UD-WW 1362</t>
  </si>
  <si>
    <t>374644</t>
  </si>
  <si>
    <t>UD-WW 1371</t>
  </si>
  <si>
    <t>{HQ, U.S. Army Materiel Command} Research and Development Project Control Files</t>
  </si>
  <si>
    <t>374654</t>
  </si>
  <si>
    <t>UD-WW 1425</t>
  </si>
  <si>
    <t>{HQ, U.S. Army Materiel Command} ORD R&amp;D SUPV BX 6 49-64; Acc. # 65-F-3307 {AMC}</t>
  </si>
  <si>
    <t>340893</t>
  </si>
  <si>
    <t>UD-WW 1442</t>
  </si>
  <si>
    <t>Research and Development Project Control Files</t>
  </si>
  <si>
    <t>341057</t>
  </si>
  <si>
    <t>UD-WW 1492</t>
  </si>
  <si>
    <t>Map Files</t>
  </si>
  <si>
    <t>341097</t>
  </si>
  <si>
    <t>UD-WW 1499</t>
  </si>
  <si>
    <t>Requirements File</t>
  </si>
  <si>
    <t>374662</t>
  </si>
  <si>
    <t>UD-WW 1509</t>
  </si>
  <si>
    <t>Headquarters, U.S. Army Quartermaster Corps Fort Lee, Reports</t>
  </si>
  <si>
    <t>341087</t>
  </si>
  <si>
    <t>UD-WW 1569</t>
  </si>
  <si>
    <t>Special Ammunition Operating Budget Files</t>
  </si>
  <si>
    <t>341139</t>
  </si>
  <si>
    <t>UD-WW 1573</t>
  </si>
  <si>
    <t>Ordnance Project Manager Control Files</t>
  </si>
  <si>
    <t>341167</t>
  </si>
  <si>
    <t>UD-WW 1576</t>
  </si>
  <si>
    <t>Missile Branch Budget Formulation Files</t>
  </si>
  <si>
    <t>341107</t>
  </si>
  <si>
    <t>UD-WW 1582</t>
  </si>
  <si>
    <t>Yuma Army Proving Ground Records</t>
  </si>
  <si>
    <t>374676</t>
  </si>
  <si>
    <t>UD-WW 1583</t>
  </si>
  <si>
    <t>Yuma Proving Ground Records</t>
  </si>
  <si>
    <t>341109</t>
  </si>
  <si>
    <t>UD-WW 1584</t>
  </si>
  <si>
    <t>341111</t>
  </si>
  <si>
    <t>UD-WW 1585</t>
  </si>
  <si>
    <t>341113</t>
  </si>
  <si>
    <t>UD-WW 1586</t>
  </si>
  <si>
    <t>341165</t>
  </si>
  <si>
    <t>UD-WW 1589</t>
  </si>
  <si>
    <t>333081</t>
  </si>
  <si>
    <t>UD-WW 682</t>
  </si>
  <si>
    <t>Electronic Support Command (Fort Monmouth) Files</t>
  </si>
  <si>
    <t>0547</t>
  </si>
  <si>
    <t>HS1-98777608</t>
  </si>
  <si>
    <t>A1 1-C</t>
  </si>
  <si>
    <t>HQ, U.S. Army Alaska, Adjutant General, Command Reporting Files</t>
  </si>
  <si>
    <t>0549</t>
  </si>
  <si>
    <t>353490</t>
  </si>
  <si>
    <t>A1 2022</t>
  </si>
  <si>
    <t>U.S. Army Europe, Assistant Chief Of Staff, (G-2) Intelligence; Report On Intelligence Operations Concerning Hungary</t>
  </si>
  <si>
    <t>514746</t>
  </si>
  <si>
    <t>A1 2022-A</t>
  </si>
  <si>
    <t>U.S. Army Europe, Assistant Chief of Staff (G-2) Intelligence, Monthly Indication Cables</t>
  </si>
  <si>
    <t>353755</t>
  </si>
  <si>
    <t>A1 2043</t>
  </si>
  <si>
    <t>U.S. Army Europe, Assistant Chief Of Staff, (G-3) Operations, Troop Operations Branch; Security Instruction Files</t>
  </si>
  <si>
    <t>351814</t>
  </si>
  <si>
    <t>A1 2133</t>
  </si>
  <si>
    <t>Records Of HQ, U.S. Army Europe (USAREUR); Office Of The Adjutant General; Operation Research Studies</t>
  </si>
  <si>
    <t>353915</t>
  </si>
  <si>
    <t>A1 2210</t>
  </si>
  <si>
    <t>U.S. Army Europe, Inspector General Division; Security Information Exchange Files</t>
  </si>
  <si>
    <t>0550</t>
  </si>
  <si>
    <t>384149</t>
  </si>
  <si>
    <t>A1 2-A</t>
  </si>
  <si>
    <t>U.S. Army, Pacific, Military Historian Office, Classified Organizational History File</t>
  </si>
  <si>
    <t>404486</t>
  </si>
  <si>
    <t>UD-WW 114</t>
  </si>
  <si>
    <t>HQ US Army Korea Support Command; Operations Files</t>
  </si>
  <si>
    <t>0554</t>
  </si>
  <si>
    <t>354810</t>
  </si>
  <si>
    <t>A1 118</t>
  </si>
  <si>
    <t>Inspector General's Section; General Correspondence</t>
  </si>
  <si>
    <t>309739</t>
  </si>
  <si>
    <t>UD-WW 111</t>
  </si>
  <si>
    <t>Aircraft Vulnerability and Crew Survival Reports</t>
  </si>
  <si>
    <t>309745</t>
  </si>
  <si>
    <t>UD-WW 112</t>
  </si>
  <si>
    <t>Weather Data</t>
  </si>
  <si>
    <t>309758</t>
  </si>
  <si>
    <t>UD-WW 64</t>
  </si>
  <si>
    <t>Records of the Camrahn Bay Naval Air Facility</t>
  </si>
  <si>
    <t>309766</t>
  </si>
  <si>
    <t>UD-WW 66</t>
  </si>
  <si>
    <t>Chief of Naval Information (CHINFO) Subject Files; and Vietnam and Press Briefing Files</t>
  </si>
  <si>
    <t>309792</t>
  </si>
  <si>
    <t>UD-WW 122</t>
  </si>
  <si>
    <t>Investigation Files</t>
  </si>
  <si>
    <t>642110</t>
  </si>
  <si>
    <t>Chief of Naval Operations and Secretary of the Navy Notes and Instructions (Directives Case Files)</t>
  </si>
  <si>
    <t>149169</t>
  </si>
  <si>
    <t>UD 1009-C</t>
  </si>
  <si>
    <t>Secret and Confidential Day Files; Incoming and Outgoing Dispatches</t>
  </si>
  <si>
    <t>315959</t>
  </si>
  <si>
    <t>UD-WW 495</t>
  </si>
  <si>
    <t>Claims Files</t>
  </si>
  <si>
    <t>316172</t>
  </si>
  <si>
    <t>UD-WW 533</t>
  </si>
  <si>
    <t>Production Requirement Reports</t>
  </si>
  <si>
    <t>316180</t>
  </si>
  <si>
    <t>UD-WW 534</t>
  </si>
  <si>
    <t>Logistics Instruction Files</t>
  </si>
  <si>
    <t>316184</t>
  </si>
  <si>
    <t>UD-WW 535</t>
  </si>
  <si>
    <t>Engineer Supply Control Studies</t>
  </si>
  <si>
    <t>316236</t>
  </si>
  <si>
    <t>UD-WW 567</t>
  </si>
  <si>
    <t>629513</t>
  </si>
  <si>
    <t>UD 1892-G</t>
  </si>
  <si>
    <t>Classifed Geographic Files</t>
  </si>
  <si>
    <t>239133</t>
  </si>
  <si>
    <t>A1 1046</t>
  </si>
  <si>
    <t>Executive Office; Decimal Files, 1952-1961</t>
  </si>
  <si>
    <t>239195</t>
  </si>
  <si>
    <t>A1 1067</t>
  </si>
  <si>
    <t>Army Communication Service Division; Records of Fixed Communications Facilities Projects</t>
  </si>
  <si>
    <t>239206</t>
  </si>
  <si>
    <t>A1 1072</t>
  </si>
  <si>
    <t>Legal Division; Invention Disclosure Files</t>
  </si>
  <si>
    <t>152603</t>
  </si>
  <si>
    <t>A1 1159-A</t>
  </si>
  <si>
    <t>Research And Development Division; Program Management Branch; Technical Programming Section; Annual Progress Reports</t>
  </si>
  <si>
    <t>152720</t>
  </si>
  <si>
    <t>A1 1277</t>
  </si>
  <si>
    <t>Industrial Division; Guided Missiles Branch; Plans And Program Management Section; Operations Unit; Procurement Administration Files</t>
  </si>
  <si>
    <t>152736</t>
  </si>
  <si>
    <t>A1 1280</t>
  </si>
  <si>
    <t>Industrial Division; Guided Missiles Branch; ARGMA Systems Section; Procurement Administration Files</t>
  </si>
  <si>
    <t>152779</t>
  </si>
  <si>
    <t>A1 1188</t>
  </si>
  <si>
    <t>Research And Development Division; Nuclear And Special Components Branch; Research And Effects Section; Project Control Files On Proximity Fuzes</t>
  </si>
  <si>
    <t>152843</t>
  </si>
  <si>
    <t>A1 1203-A</t>
  </si>
  <si>
    <t>Research and Development Division; Artillery and Vehicle Systems Branch; Antiaircraft Artillery Section; Project Control Files</t>
  </si>
  <si>
    <t>152953</t>
  </si>
  <si>
    <t>A1 1342</t>
  </si>
  <si>
    <t>Field Service Division; Operations Branch; Correspondence And Other Records Relating To Missions And Organization Of Ordnance Installations</t>
  </si>
  <si>
    <t>153003</t>
  </si>
  <si>
    <t>A1 1219</t>
  </si>
  <si>
    <t>Research And Development Division; Ordnance Technical Committee; Book Of Standards</t>
  </si>
  <si>
    <t>153017</t>
  </si>
  <si>
    <t>A1 1225</t>
  </si>
  <si>
    <t>Research And Development Division; Guided Missiles Systems Branch; Technical Section: R &amp; D Pre-Project Control Files</t>
  </si>
  <si>
    <t>306543</t>
  </si>
  <si>
    <t>IG INSPEC 76; Acc. # 79-0153</t>
  </si>
  <si>
    <t>154349</t>
  </si>
  <si>
    <t>UD 1608</t>
  </si>
  <si>
    <t>Red Finding Aid Folder {No. 576}; Cmdr. Fleet Logistics Airwing, Pacific; {COMFLTLOGAIRWINGPAC}; General Corres. &amp; Admin. Files</t>
  </si>
  <si>
    <t>154373</t>
  </si>
  <si>
    <t>UD 1354</t>
  </si>
  <si>
    <t>Red Finding Aid Folder {No. 8}; Cmdr. In Chief Atlantic Fleet {CINCLANTFLT}; Naval Base Norfolk; Unclass. &amp; Conf. Corres. &amp; Publs</t>
  </si>
  <si>
    <t>154671</t>
  </si>
  <si>
    <t>UD 1730</t>
  </si>
  <si>
    <t>Blue Finding Aid Folder {No. 83}; Cmdr. Amphibious Training Command, Atlantic; {COMPHIBTRALANT}; Confidential &amp; Unclassified General Administrative Files</t>
  </si>
  <si>
    <t>154727</t>
  </si>
  <si>
    <t>UD 1685</t>
  </si>
  <si>
    <t>Blue Finding Aid Folder {No. 26}; Cmdr. Service Force Pacific Fleet; {COMSERVFORPACFLT}; Unclassified Serial Files</t>
  </si>
  <si>
    <t>154761</t>
  </si>
  <si>
    <t>UD 1696</t>
  </si>
  <si>
    <t>Blue Finding Aid Folder {No. 42}; Cmdr. Service Force Atlantic Fleet; {COMSERFORVLANT}; Unclassified Administrative Records</t>
  </si>
  <si>
    <t>154958</t>
  </si>
  <si>
    <t>UD 1823</t>
  </si>
  <si>
    <t>Blue Finding Aid Folder {No. 212}; Cmdr. Naval Air Force, U.S Pacific Fleet {COMNAVAIRPAC}; Unclassified Administrative Files</t>
  </si>
  <si>
    <t>155215</t>
  </si>
  <si>
    <t>UD 1473</t>
  </si>
  <si>
    <t>Red Finding Aid Folder {No. 173}; Commander Seventh Fleet; {COM 7TH FLT}; Unclassified General Administration Files</t>
  </si>
  <si>
    <t>155495</t>
  </si>
  <si>
    <t>UD 1908</t>
  </si>
  <si>
    <t>Blue Finding Aid Folder {No. 314}; U.S. Atlantic Fleet; Cmdr. Anti-Submarine Defense Force; Classified COMASFORLANT Files</t>
  </si>
  <si>
    <t>155593</t>
  </si>
  <si>
    <t>UD 1779</t>
  </si>
  <si>
    <t>Blue Finding Aid Folder {No. 159}; Cmdr. Amphibious Forces, Pacific Fleet; {COMPHIBFORPAC}; General Administrative Files</t>
  </si>
  <si>
    <t>155639</t>
  </si>
  <si>
    <t>UD 1510</t>
  </si>
  <si>
    <t>Red Finding Aid Folder {No. 397}; Commander Naval Forces, Japan, {COMNAVJAP}; Classified &amp; Unclassified Ship Movement Control Cards &amp; Special Service Files</t>
  </si>
  <si>
    <t>155651</t>
  </si>
  <si>
    <t>UD 1512</t>
  </si>
  <si>
    <t>Red Finding Aid Folder {No. 399}; Commander Naval Forces, Japan {COMNAVJAP} Secret, Confidential, &amp; Unclassified General Files</t>
  </si>
  <si>
    <t>155672</t>
  </si>
  <si>
    <t>UD 1787</t>
  </si>
  <si>
    <t>Blue Finding Aid Folder {No. 171}; Cmdr. Amphibious Forces, Pacific Fleet; {COMPHIBFORPAC}; Unclassified Administrative Files</t>
  </si>
  <si>
    <t>155700</t>
  </si>
  <si>
    <t>UD 1523</t>
  </si>
  <si>
    <t>Red Finding Aid Folder {No. 424}; Commander Naval Forces, Philippines {COMNAVPHIL}; Mail Logs &amp; Administration Files of COMNAVPHIL &amp; CINCPACREPHIL</t>
  </si>
  <si>
    <t>155708</t>
  </si>
  <si>
    <t>UD 1943</t>
  </si>
  <si>
    <t>Blue Finding Aid Folder {No. 364}; Cmdr. Cruiser-Destroyer Force, U.S. Pacific Fleet.; Classified &amp; Unclassified General Files</t>
  </si>
  <si>
    <t>155776</t>
  </si>
  <si>
    <t>UD 1800</t>
  </si>
  <si>
    <t>Blue Finding Aid Folder {No. 185}; Cmdr. Air Force U.S. Atlantic Fleet {COMNAVAIRLANT}; Confidential General Administrative Files</t>
  </si>
  <si>
    <t>155814</t>
  </si>
  <si>
    <t>UD 1807</t>
  </si>
  <si>
    <t>Blue Finding Aid Folder {No. 194}; Cmdr. Air Force, U.S. Atlantic Fleet {COMAIRLANT}; General Administrative Correspondence Serial Files &amp; Mail Logs</t>
  </si>
  <si>
    <t>108451</t>
  </si>
  <si>
    <t>A1 79</t>
  </si>
  <si>
    <t>Security Classified Administrative Memorandums, 1956 - 1964</t>
  </si>
  <si>
    <t>108731</t>
  </si>
  <si>
    <t>A1 164</t>
  </si>
  <si>
    <t>Summary Of Major Events And Problems, 1962 {Report Of The Technical And Industrial Liaison Office, 1962}</t>
  </si>
  <si>
    <t>108765</t>
  </si>
  <si>
    <t>A1 176</t>
  </si>
  <si>
    <t>Project Control Files Of The Army Aircraft Research And Development Branch</t>
  </si>
  <si>
    <t>108767</t>
  </si>
  <si>
    <t>A1 177</t>
  </si>
  <si>
    <t>General Correspondence Of The Support Aircraft - Aerial Delivery Branch</t>
  </si>
  <si>
    <t>108771</t>
  </si>
  <si>
    <t>A1 178</t>
  </si>
  <si>
    <t>General Records Of The Deputy And Scientific Director Of The Army Research Office</t>
  </si>
  <si>
    <t>108779</t>
  </si>
  <si>
    <t>A1 179</t>
  </si>
  <si>
    <t>General Correspondence Of The Physical Sciences Division</t>
  </si>
  <si>
    <t>108789</t>
  </si>
  <si>
    <t>A1 182</t>
  </si>
  <si>
    <t>General Correspondence Of The Environmental Sciences Division</t>
  </si>
  <si>
    <t>108795</t>
  </si>
  <si>
    <t>A1 184</t>
  </si>
  <si>
    <t>General Correspondence Of The Geophysical Sciences Division</t>
  </si>
  <si>
    <t>108799</t>
  </si>
  <si>
    <t>A1 185</t>
  </si>
  <si>
    <t>Records Relating To The International Geophysical Year</t>
  </si>
  <si>
    <t>108803</t>
  </si>
  <si>
    <t>A1 186</t>
  </si>
  <si>
    <t>Project Control Records Of The Geophysical Sciences Division</t>
  </si>
  <si>
    <t>108805</t>
  </si>
  <si>
    <t>A1 187</t>
  </si>
  <si>
    <t>General Records of the Polar and Arctic Branch</t>
  </si>
  <si>
    <t>108809</t>
  </si>
  <si>
    <t>A1 188</t>
  </si>
  <si>
    <t>General Records of the Tropical and Desert Branch</t>
  </si>
  <si>
    <t>158202</t>
  </si>
  <si>
    <t>UD 1051</t>
  </si>
  <si>
    <t>Office Of The Assistant Chief Of Staff, G-2 Intelligence; Records Relating To AR 380-5; Safeguarding Defense Information</t>
  </si>
  <si>
    <t>158367</t>
  </si>
  <si>
    <t>UD 1078</t>
  </si>
  <si>
    <t>Assistant Chief Of Staff, G-2 (Intelligence); Counter Intelligence Corps Collection; Historian's Source Files Concerning USAINTC</t>
  </si>
  <si>
    <t>164006</t>
  </si>
  <si>
    <t>UD 1133</t>
  </si>
  <si>
    <t>Chief Of Military History and the Center of Military History; Records of the Indochina Refugee Authored Monograph Program</t>
  </si>
  <si>
    <t>164019</t>
  </si>
  <si>
    <t>UD 102</t>
  </si>
  <si>
    <t>Deputy Chief Of Staff Operations Security Classified Information Books Compiled For Trips Of The Vice Chief Of Staff</t>
  </si>
  <si>
    <t>164145</t>
  </si>
  <si>
    <t>UD 122</t>
  </si>
  <si>
    <t>Records Of The Office Of The Deputy Chief Of Staff For Logistics "DCSLOG Monthly Review"</t>
  </si>
  <si>
    <t>164162</t>
  </si>
  <si>
    <t>UD 1151</t>
  </si>
  <si>
    <t>Office Of The Chief Of Military History; Office Of The Surgeon General; Historical Unit; Background Documents.. Role Of AMEDS Buildup, 1965-66</t>
  </si>
  <si>
    <t>164195</t>
  </si>
  <si>
    <t>UD 1155</t>
  </si>
  <si>
    <t>Office Of The Chief Of Military History; Office Of Surgeon General; Historical Unit; Manuscript Of Allied Control Commission In Balkans</t>
  </si>
  <si>
    <t>164392</t>
  </si>
  <si>
    <t>A1 47-B</t>
  </si>
  <si>
    <t>Office Of The Assistant Chief Of Staff; G-2 (Intelligence); Records Regarding Individuals</t>
  </si>
  <si>
    <t>179311</t>
  </si>
  <si>
    <t>UD 150</t>
  </si>
  <si>
    <t>Records of the Office of the Deputy Chief Of Staff For Logistics, Gen. Magruder's Far East Trips</t>
  </si>
  <si>
    <t>260770</t>
  </si>
  <si>
    <t>Comptroller Of The Army; Director Of Army Budget; Budget Preparation And Liaison Office; Budget Preparation And Justification Records</t>
  </si>
  <si>
    <t>260772</t>
  </si>
  <si>
    <t>A1 1069</t>
  </si>
  <si>
    <t>Comptroller Of The Army; Director Of Army Budget; Budget Formulation Office; Budget Administration Records</t>
  </si>
  <si>
    <t>260776</t>
  </si>
  <si>
    <t>A1 1071</t>
  </si>
  <si>
    <t>Comptroller Of The Army; Director Of Army Budget; Budget Plans Division; Program Coordination Branch; 5 Year Defense Program Reports</t>
  </si>
  <si>
    <t>260778</t>
  </si>
  <si>
    <t>Comptroller Of The Army; Director Of Army Budget; Programs And Budget Systems Division; Programs Branch; Program And Budget Guidance Records</t>
  </si>
  <si>
    <t>260780</t>
  </si>
  <si>
    <t>A1 1073</t>
  </si>
  <si>
    <t>Comptroller Of The Army; Director Of Army Budget; Program And Budget Systems Division.; Program Branch; 5 Year Defense Program Reports</t>
  </si>
  <si>
    <t>260790</t>
  </si>
  <si>
    <t>A1 1079</t>
  </si>
  <si>
    <t>Comptroller Of The Army; Director of Army Budget; Assistant Director, Operation And Maintenance, Army (OMA); Program Development And Execution Division; Program And Budget Guidance Records</t>
  </si>
  <si>
    <t>260937</t>
  </si>
  <si>
    <t>A1 1082</t>
  </si>
  <si>
    <t>Comptroller Of The Army; Director Of Review And Analysis; Program Review Division; Command Analysis Reports</t>
  </si>
  <si>
    <t>260955</t>
  </si>
  <si>
    <t>A1 1086</t>
  </si>
  <si>
    <t>Comptroller Of The Army; Director Of Mangagment, Review And Analysis; Audit Compliance Office; General Accounting Office Audit Reports</t>
  </si>
  <si>
    <t>261007</t>
  </si>
  <si>
    <t>A1 1090</t>
  </si>
  <si>
    <t>Comptroller Of The Army; Director Of Management, Review and Analysis; Program Review Division; Command Analysis Records</t>
  </si>
  <si>
    <t>261194</t>
  </si>
  <si>
    <t>A1 1137</t>
  </si>
  <si>
    <t>Comptroller Of The Armry; Direcor Of Cost Analysis; United States Field Operating Cost Agency; Records Relating To Cost Research Reports</t>
  </si>
  <si>
    <t>289108</t>
  </si>
  <si>
    <t>A1 1227-P</t>
  </si>
  <si>
    <t>Office Of The Chief Of Research And Development; International Office; Standardization Branch; Standardization Committee Files</t>
  </si>
  <si>
    <t>290301</t>
  </si>
  <si>
    <t>A1 1146</t>
  </si>
  <si>
    <t>Deputy Chief Of Staff For Military Affairs; Records Relating To Comparisons Between The M14, AR15, And AK47 Rifles, 1960-1963</t>
  </si>
  <si>
    <t>294455</t>
  </si>
  <si>
    <t>A1 1744</t>
  </si>
  <si>
    <t>Office Of The Deputy Chief Of Staff For Logistics; Office Of Management Analysis; Review and Analysis Division; Army Build-Up Progress Reports</t>
  </si>
  <si>
    <t>294457</t>
  </si>
  <si>
    <t>A1 1742</t>
  </si>
  <si>
    <t>Office Of The Deputy Chief Of Staff For Logistics; Office Of Mngement Analy; Review &amp; Analys Division; Trip Report &amp; Rel. Recs Visit Of Dpty To Alaska &amp; Far East, Sept 26 - Oct 12, 1965</t>
  </si>
  <si>
    <t>294459</t>
  </si>
  <si>
    <t>A1 1746</t>
  </si>
  <si>
    <t>Office Of The Deputy Chief Of Staff For Logistics; Office Of Management Analysis; Review And Analysis Division; Operating Problem Briefing Files</t>
  </si>
  <si>
    <t>294461</t>
  </si>
  <si>
    <t>A1 1733</t>
  </si>
  <si>
    <t>Office Of The Deputy Chief Of Staff For Logistics; Office Of Management Analysis; Army Cost Reduction And Management Improvement Division; Congressional Investigation Files</t>
  </si>
  <si>
    <t>294465</t>
  </si>
  <si>
    <t>A1 1738-B</t>
  </si>
  <si>
    <t>Office Of The Deputy Chief Of Staff For Logistics; Office Of Management Analysis; Review and Analysis Division; Operating Program Progress Report Files</t>
  </si>
  <si>
    <t>294467</t>
  </si>
  <si>
    <t>A1 1739</t>
  </si>
  <si>
    <t>Office Of The Deputy Chief Of Staff For Logistics; Office Of Manage- ment Analysis; Review And Analysis Division; Security-Classified Information Book Files</t>
  </si>
  <si>
    <t>294471</t>
  </si>
  <si>
    <t>A1 1741</t>
  </si>
  <si>
    <t>Office Of The Deputy Chief Of Staff For Logistics; Office Of Manage- ment Analysis; Review And Analysis Division; Organizational Planning Files</t>
  </si>
  <si>
    <t>294473</t>
  </si>
  <si>
    <t>A1 1743</t>
  </si>
  <si>
    <t>Office Of The Deputy Chief Of Staff For Logistics; Office Of Manage- ment Analysis; Review And Analysis Division; Summaries Of Selected Problems In Vietnam</t>
  </si>
  <si>
    <t>294475</t>
  </si>
  <si>
    <t>A1 1752</t>
  </si>
  <si>
    <t>Office Of The Deputy Chief Of Staff For Logistics; Office Of The Director Of Materiel Acquisition; PEMA Development; Division, Plans, Programs, And Budget Branch; Program Instruction Files</t>
  </si>
  <si>
    <t>294477</t>
  </si>
  <si>
    <t>A1 1753</t>
  </si>
  <si>
    <t>Office Of The Deputy Chief Of Staff For Logistics; Office Of The Director Of Materiel Acquisition; PEMA Development Division, Plans, Programs, And Budget Branch; Mil. Assistance Plan For Vietnam</t>
  </si>
  <si>
    <t>294479</t>
  </si>
  <si>
    <t>A1 1756</t>
  </si>
  <si>
    <t>Office Of the Deputy Chief of Staff For Logistics; Office Of The Director Of Materiel Acquisition; PEMA Development; Diviaion, Plans, Programs, And Budget Branch; Program And Budget Inpuy Files</t>
  </si>
  <si>
    <t>294483</t>
  </si>
  <si>
    <t>A1 1747</t>
  </si>
  <si>
    <t>Office Of The Deputy Chief Of Staff For Logistics; Office Of Manage- ment Analysis; Review And Analysis Division; Emergency Test And Exercise Files</t>
  </si>
  <si>
    <t>294491</t>
  </si>
  <si>
    <t>A1 1751-B</t>
  </si>
  <si>
    <t>Office Of The Deputy Chief Of Staff For Logistics; Office Of The Material Acquisition; PERM Development Division; Plans, Prog. And Budget Branch; Army Material Plans</t>
  </si>
  <si>
    <t>294493</t>
  </si>
  <si>
    <t>A1 1754</t>
  </si>
  <si>
    <t>Office Of The Deputy Chief Of Staff For Logistics; Office Of The Director Of Material Acquistion; PEMA Development Division, Plans, Programs,And Budget Branch; Correspondence ("Reading File")</t>
  </si>
  <si>
    <t>294495</t>
  </si>
  <si>
    <t>A1 1755</t>
  </si>
  <si>
    <t>Office Of The Deputy Chief Of Staff For Logistics; Office Of The Director Of Materiel Acquisition; PEMA Development Division, Plans, Prog., And Budget Branch; Quarterly Selected Item Status Rpts</t>
  </si>
  <si>
    <t>294499</t>
  </si>
  <si>
    <t>A1 1758-B</t>
  </si>
  <si>
    <t>Office Of The Deputy Chief Of Staff For Logistics; Office Of The Director Of Materiel Acquistion; PEMA Develop. Div. Materiel Analy Branch; Security-Classif., Program Development Files</t>
  </si>
  <si>
    <t>304847</t>
  </si>
  <si>
    <t>UD-WW 19-G</t>
  </si>
  <si>
    <t>Deputy Chief Of Staff For Personnel; Instruction Files</t>
  </si>
  <si>
    <t>329038</t>
  </si>
  <si>
    <t>UD-WW P-6</t>
  </si>
  <si>
    <t>Personnel Files, PE-ZA</t>
  </si>
  <si>
    <t>329721</t>
  </si>
  <si>
    <t>A1 1139-B</t>
  </si>
  <si>
    <t>Deputy Chief Of Staff For Military Operations; Director Of International And Civil Affairs; Foreign Military Training Division; Foreign National Training Files</t>
  </si>
  <si>
    <t>367533</t>
  </si>
  <si>
    <t>A1 1136</t>
  </si>
  <si>
    <t>Comptroller Of The Army; Director Of Cost Analysis; Records Relating To Cost Research</t>
  </si>
  <si>
    <t>370971</t>
  </si>
  <si>
    <t>A1 1740-B</t>
  </si>
  <si>
    <t>Office Of The Deputy Chief Of Staff For Logistics; Office Of The Management Analysis; Review And Analysis Division; Annual Historical Summary Files</t>
  </si>
  <si>
    <t>370973</t>
  </si>
  <si>
    <t>A1 1749</t>
  </si>
  <si>
    <t>Office Of The Deputy Chief Of Staff For Logistics; Office Of Manage- ment Analysis; Review And Analysis Division; Fact Sheets And Memprandums On Directed Actions</t>
  </si>
  <si>
    <t>382597</t>
  </si>
  <si>
    <t>UD 1216</t>
  </si>
  <si>
    <t>Army War College Staff Studies (Committee Reports)</t>
  </si>
  <si>
    <t>382598</t>
  </si>
  <si>
    <t>UD 1217</t>
  </si>
  <si>
    <t>Army War College Staff Studies (Individual Studies)</t>
  </si>
  <si>
    <t>382725</t>
  </si>
  <si>
    <t>UD 143-B</t>
  </si>
  <si>
    <t>Deputy Chief Of Staff Logistics; Army Material Readiness Committee {Records Relating To The Army Material Readiness Committee}</t>
  </si>
  <si>
    <t>402944</t>
  </si>
  <si>
    <t>UD-UP 325</t>
  </si>
  <si>
    <t>ANNUAL HIST SUMRY FILES</t>
  </si>
  <si>
    <t>HS1-98409386</t>
  </si>
  <si>
    <t>A1 151-B</t>
  </si>
  <si>
    <t>Security Classified Correspondence</t>
  </si>
  <si>
    <t>327566</t>
  </si>
  <si>
    <t>0334</t>
  </si>
  <si>
    <t>UD-WW 44-1</t>
  </si>
  <si>
    <t>{HQ, U.S. European Command} MAAG Iran Records</t>
  </si>
  <si>
    <t>346628</t>
  </si>
  <si>
    <t>UD-UP 13</t>
  </si>
  <si>
    <t>Subject File And Index 1965-66, Acc. # 69A3588</t>
  </si>
  <si>
    <t>309123</t>
  </si>
  <si>
    <t>UD-WW 4</t>
  </si>
  <si>
    <t>TAFFS</t>
  </si>
  <si>
    <t>309131</t>
  </si>
  <si>
    <t>UD-WW 5</t>
  </si>
  <si>
    <t>FORGN AID, 1946-1953; Acc. # 56-B-0306</t>
  </si>
  <si>
    <t>309136</t>
  </si>
  <si>
    <t>UD-WW 6</t>
  </si>
  <si>
    <t>TRANSP C/O ADMIN</t>
  </si>
  <si>
    <t>306382</t>
  </si>
  <si>
    <t>0337</t>
  </si>
  <si>
    <t>UD-WW 9</t>
  </si>
  <si>
    <t>Joint AIRBRN Force</t>
  </si>
  <si>
    <t>325905</t>
  </si>
  <si>
    <t>UD-WW 411-21</t>
  </si>
  <si>
    <t>1st US Army Records</t>
  </si>
  <si>
    <t>336026</t>
  </si>
  <si>
    <t>UD-WW 37-9</t>
  </si>
  <si>
    <t>2nd Army Records</t>
  </si>
  <si>
    <t>373626</t>
  </si>
  <si>
    <t>UD-WW 411-20</t>
  </si>
  <si>
    <t>5th US Army Records</t>
  </si>
  <si>
    <t>440547</t>
  </si>
  <si>
    <t>UD-WW 310</t>
  </si>
  <si>
    <t>1st Army Records</t>
  </si>
  <si>
    <t>441425</t>
  </si>
  <si>
    <t>UD-WW 332</t>
  </si>
  <si>
    <t>4TH Army Army Wide Command Records</t>
  </si>
  <si>
    <t>441546</t>
  </si>
  <si>
    <t>UD-WW 365</t>
  </si>
  <si>
    <t>3rd Army; Army Wide Command Files</t>
  </si>
  <si>
    <t>441762</t>
  </si>
  <si>
    <t>UD-WW 367</t>
  </si>
  <si>
    <t>307532</t>
  </si>
  <si>
    <t>UD-WW 63</t>
  </si>
  <si>
    <t>CORRES SAFGC 66; Acc. # 73-0016</t>
  </si>
  <si>
    <t>307542</t>
  </si>
  <si>
    <t>UD-WW 65</t>
  </si>
  <si>
    <t>CORRES SAFAAE</t>
  </si>
  <si>
    <t>508521</t>
  </si>
  <si>
    <t>UD-06W 41</t>
  </si>
  <si>
    <t>Information Releases</t>
  </si>
  <si>
    <t>508534</t>
  </si>
  <si>
    <t>UD-06W 53</t>
  </si>
  <si>
    <t>{INFO RELEASE 74}</t>
  </si>
  <si>
    <t>510400</t>
  </si>
  <si>
    <t>UD-06W 69</t>
  </si>
  <si>
    <t>{SAF/PAS DOCS FOR PUB RELEASE}</t>
  </si>
  <si>
    <t>510510</t>
  </si>
  <si>
    <t>UD-06W 70</t>
  </si>
  <si>
    <t>{SAF/PAS DOCS FOR PUB RELEASE 79}</t>
  </si>
  <si>
    <t>722931</t>
  </si>
  <si>
    <t>P 59</t>
  </si>
  <si>
    <t>Office Of The Administrative Assistant, Correspondence Control Division, General File By Organization And Subject, 1947-Jan. 1953; {Department of Defense Management Committee, Agenda, Minutes, and Related Records, 1949-53}</t>
  </si>
  <si>
    <t>724151</t>
  </si>
  <si>
    <t>P 48</t>
  </si>
  <si>
    <t>Air Board; Minutes Of Meetings, 1946-48</t>
  </si>
  <si>
    <t>725135</t>
  </si>
  <si>
    <t>P 9</t>
  </si>
  <si>
    <t>Office of the Administrative Assistant, Correspondence Control Division, General File by Organization and Subject, 1947-Jan 1953; Under Secretary Of The Air Force, 1948-50; Arthur S. Barrows {Subject Files, 1941-50}</t>
  </si>
  <si>
    <t>307939</t>
  </si>
  <si>
    <t>UD-WW 159</t>
  </si>
  <si>
    <t>Intercontinental Ballistic Missile (ICBM) Installation Management</t>
  </si>
  <si>
    <t>307958</t>
  </si>
  <si>
    <t>UD-WW 195</t>
  </si>
  <si>
    <t>General Correspondence</t>
  </si>
  <si>
    <t>307974</t>
  </si>
  <si>
    <t>UD-WW 197</t>
  </si>
  <si>
    <t>307980</t>
  </si>
  <si>
    <t>UD-WW 199</t>
  </si>
  <si>
    <t>Air Staff Board Meeting Files</t>
  </si>
  <si>
    <t>308011</t>
  </si>
  <si>
    <t>UD-WW 210</t>
  </si>
  <si>
    <t>Air Force Council Papers</t>
  </si>
  <si>
    <t>308024</t>
  </si>
  <si>
    <t>UD-WW 213</t>
  </si>
  <si>
    <t>Decisions, Guidance Memos, Memos to Chief and Memos for Record</t>
  </si>
  <si>
    <t>308123</t>
  </si>
  <si>
    <t>UD-WW 229</t>
  </si>
  <si>
    <t>AFCSAEA Analyses</t>
  </si>
  <si>
    <t>308169</t>
  </si>
  <si>
    <t>UD-WW 239</t>
  </si>
  <si>
    <t>Publications</t>
  </si>
  <si>
    <t>308175</t>
  </si>
  <si>
    <t>UD-WW 240</t>
  </si>
  <si>
    <t>308201</t>
  </si>
  <si>
    <t>UD-WW 242</t>
  </si>
  <si>
    <t>308231</t>
  </si>
  <si>
    <t>UD-WW 244</t>
  </si>
  <si>
    <t>308237</t>
  </si>
  <si>
    <t>UD-WW 246</t>
  </si>
  <si>
    <t>334180</t>
  </si>
  <si>
    <t>UD-WW 293</t>
  </si>
  <si>
    <t>Air Force Intelligence Center; Intelligence Reference Reports (Target Jackets)</t>
  </si>
  <si>
    <t>344315</t>
  </si>
  <si>
    <t>UD-UP 101</t>
  </si>
  <si>
    <t>Directorate Of Operations; Correspondence Regarding Photo-Motion Picture</t>
  </si>
  <si>
    <t>344354</t>
  </si>
  <si>
    <t>UD-UP 120</t>
  </si>
  <si>
    <t>Directorate Of Personnel; Program Records</t>
  </si>
  <si>
    <t>344362</t>
  </si>
  <si>
    <t>UD-UP 123</t>
  </si>
  <si>
    <t>AFORQCT; Mission Records</t>
  </si>
  <si>
    <t>344364</t>
  </si>
  <si>
    <t>UD-UP 124</t>
  </si>
  <si>
    <t>Records Concerning Reserve Training Requirements</t>
  </si>
  <si>
    <t>344386</t>
  </si>
  <si>
    <t>UD-UP 135</t>
  </si>
  <si>
    <t>Directorate of Operational Requirements; Weapons Board Minutes</t>
  </si>
  <si>
    <t>344458</t>
  </si>
  <si>
    <t>UD-UP 151</t>
  </si>
  <si>
    <t>Dir Of Budget, Compt. Budget Advisory Board Records; Acc. # 60A-1111</t>
  </si>
  <si>
    <t>344517</t>
  </si>
  <si>
    <t>UD-UP 175</t>
  </si>
  <si>
    <t>Dir Of Transportation, Mission Records, 1964-65; Acc. # 67A-4823</t>
  </si>
  <si>
    <t>344632</t>
  </si>
  <si>
    <t>UD-UP 71</t>
  </si>
  <si>
    <t>Correspondence Pertaining to Munitions-Technical Section</t>
  </si>
  <si>
    <t>344634</t>
  </si>
  <si>
    <t>UD-UP 203</t>
  </si>
  <si>
    <t>Directorate of Security; Records of the Assistant for Security</t>
  </si>
  <si>
    <t>344644</t>
  </si>
  <si>
    <t>UD-UP 206</t>
  </si>
  <si>
    <t>Directorate of Procurement &amp; Production; Case Files</t>
  </si>
  <si>
    <t>344646</t>
  </si>
  <si>
    <t>UD-UP 207</t>
  </si>
  <si>
    <t>Assistant For Mutual Security; Program Files</t>
  </si>
  <si>
    <t>344660</t>
  </si>
  <si>
    <t>UD-UP 213</t>
  </si>
  <si>
    <t>Directorate of Systems &amp; Logistics; General Correspondence Files</t>
  </si>
  <si>
    <t>344662</t>
  </si>
  <si>
    <t>UD-UP 214</t>
  </si>
  <si>
    <t>Air Attache Turkey Files</t>
  </si>
  <si>
    <t>344664</t>
  </si>
  <si>
    <t>UD-UP 75</t>
  </si>
  <si>
    <t>Asstistant for Mutual Security; Top Secret (TS) Correspondence</t>
  </si>
  <si>
    <t>344668</t>
  </si>
  <si>
    <t>UD-UP 216</t>
  </si>
  <si>
    <t>Directorate of Management; Analysis, Current Status Presentations</t>
  </si>
  <si>
    <t>344672</t>
  </si>
  <si>
    <t>UD-UP 217</t>
  </si>
  <si>
    <t>Surgeon General; Semi-Annual Historical Reports</t>
  </si>
  <si>
    <t>344685</t>
  </si>
  <si>
    <t>UD-UP 221</t>
  </si>
  <si>
    <t>Directorate of Personnel; Training and Education Mission Records</t>
  </si>
  <si>
    <t>344892</t>
  </si>
  <si>
    <t>UD-UP 85</t>
  </si>
  <si>
    <t>Directorate Of Personnel; Procurement &amp; Training; Publications Records Set</t>
  </si>
  <si>
    <t>344894</t>
  </si>
  <si>
    <t>UD-UP 86</t>
  </si>
  <si>
    <t>Directorate of Military Personnel; Publication Files</t>
  </si>
  <si>
    <t>344926</t>
  </si>
  <si>
    <t>UD-UP 100</t>
  </si>
  <si>
    <t>Directorate of Operations; Correspondence Concerning Flying Services Section</t>
  </si>
  <si>
    <t>344972</t>
  </si>
  <si>
    <t>UD-UP 319</t>
  </si>
  <si>
    <t>Directorate Of Administrative Services; Mission Records</t>
  </si>
  <si>
    <t>344985</t>
  </si>
  <si>
    <t>UD-UP 324</t>
  </si>
  <si>
    <t>Modification of Air Force Reserve Officer Training Corps (ROTC) Supply Procedures</t>
  </si>
  <si>
    <t>344989</t>
  </si>
  <si>
    <t>UD-UP 326</t>
  </si>
  <si>
    <t>Organization and Function Personnel Systems Group Reports</t>
  </si>
  <si>
    <t>344997</t>
  </si>
  <si>
    <t>UD-UP 331</t>
  </si>
  <si>
    <t>Directorate of Civil Engineering, Acquisition Reports</t>
  </si>
  <si>
    <t>345001</t>
  </si>
  <si>
    <t>UD-UP 333</t>
  </si>
  <si>
    <t>Engineering Design Instructions &amp; Directives</t>
  </si>
  <si>
    <t>345056</t>
  </si>
  <si>
    <t>UD-UP 359</t>
  </si>
  <si>
    <t>{Office of the Air Force Inspector General, Investigation Files}</t>
  </si>
  <si>
    <t>372053</t>
  </si>
  <si>
    <t>UD-WW 168</t>
  </si>
  <si>
    <t>Subject Files</t>
  </si>
  <si>
    <t>374960</t>
  </si>
  <si>
    <t>UD-UP 330</t>
  </si>
  <si>
    <t>Inspector General's Office; Mission Records</t>
  </si>
  <si>
    <t>507645</t>
  </si>
  <si>
    <t>{HQ USAF AF ACB}</t>
  </si>
  <si>
    <t>555313</t>
  </si>
  <si>
    <t>UD-06W 91</t>
  </si>
  <si>
    <t>U.S. Air Force, Chief of Staff, Mission Correspondence</t>
  </si>
  <si>
    <t>555430</t>
  </si>
  <si>
    <t>UD-06W 93</t>
  </si>
  <si>
    <t>Chief of Staff, Mission Correspondence</t>
  </si>
  <si>
    <t>324139</t>
  </si>
  <si>
    <t>UD-WW 1075</t>
  </si>
  <si>
    <t>Wright Patterson Air Force Base Records</t>
  </si>
  <si>
    <t>324143</t>
  </si>
  <si>
    <t>UD-WW 1076</t>
  </si>
  <si>
    <t>324165</t>
  </si>
  <si>
    <t>UD-WW 1082</t>
  </si>
  <si>
    <t>324521</t>
  </si>
  <si>
    <t>UD-WW 1253</t>
  </si>
  <si>
    <t>324559</t>
  </si>
  <si>
    <t>UD-WW 1269</t>
  </si>
  <si>
    <t>Langley Air Force Base Records</t>
  </si>
  <si>
    <t>324563</t>
  </si>
  <si>
    <t>UD-WW 1271</t>
  </si>
  <si>
    <t>401 Combat Support Group APO NY Records</t>
  </si>
  <si>
    <t>324565</t>
  </si>
  <si>
    <t>UD-WW 1272</t>
  </si>
  <si>
    <t>Regulations and Manuals</t>
  </si>
  <si>
    <t>324585</t>
  </si>
  <si>
    <t>UD-WW 1277</t>
  </si>
  <si>
    <t>AEDC Arnold Air Force Base Records</t>
  </si>
  <si>
    <t>324611</t>
  </si>
  <si>
    <t>UD-WW 1207</t>
  </si>
  <si>
    <t>HQ 9AF SHAW Air Force Base Records</t>
  </si>
  <si>
    <t>324614</t>
  </si>
  <si>
    <t>UD-WW 1208</t>
  </si>
  <si>
    <t>4500 Air Base Wing Langley Air Force Base Records</t>
  </si>
  <si>
    <t>324616</t>
  </si>
  <si>
    <t>UD-WW 1209</t>
  </si>
  <si>
    <t>324626</t>
  </si>
  <si>
    <t>UD-WW 1214</t>
  </si>
  <si>
    <t>Head Quarters American Forces Information Service/ HO, Fort Belvoir, Reports and Identification Keys</t>
  </si>
  <si>
    <t>324636</t>
  </si>
  <si>
    <t>UD-WW 1219</t>
  </si>
  <si>
    <t>Patrick Air Force Base Florida Records</t>
  </si>
  <si>
    <t>324642</t>
  </si>
  <si>
    <t>UD-WW 1222</t>
  </si>
  <si>
    <t>Head Quarters Air Force Office of Special Investigations, Intelligence Material Detachment, Bolling Air Force Base, Records</t>
  </si>
  <si>
    <t>324644</t>
  </si>
  <si>
    <t>UD-WW 1223</t>
  </si>
  <si>
    <t>Directorate of Special Investigations; Correspondence</t>
  </si>
  <si>
    <t>324646</t>
  </si>
  <si>
    <t>UD-WW 1224</t>
  </si>
  <si>
    <t>515010</t>
  </si>
  <si>
    <t>Wright-Patterson Air Force Base Records</t>
  </si>
  <si>
    <t>515021</t>
  </si>
  <si>
    <t>UD-06W 96</t>
  </si>
  <si>
    <t>515153</t>
  </si>
  <si>
    <t>UD-06W 112</t>
  </si>
  <si>
    <t>515157</t>
  </si>
  <si>
    <t>UD-06W 115</t>
  </si>
  <si>
    <t>HQ SAMSO AFSC Norton Air Force Base Records</t>
  </si>
  <si>
    <t>515372</t>
  </si>
  <si>
    <t>UD-06W 147</t>
  </si>
  <si>
    <t>HQ Strategic Air Command Offutt (Nebraska) Records</t>
  </si>
  <si>
    <t>515567</t>
  </si>
  <si>
    <t>UD-06W 123</t>
  </si>
  <si>
    <t>Patrick Air Force Base Files</t>
  </si>
  <si>
    <t>318834</t>
  </si>
  <si>
    <t>UD-WW 102</t>
  </si>
  <si>
    <t>Manpower Records</t>
  </si>
  <si>
    <t>318838</t>
  </si>
  <si>
    <t>UD-WW 104</t>
  </si>
  <si>
    <t>Day Files</t>
  </si>
  <si>
    <t>318850</t>
  </si>
  <si>
    <t>UD-WW 74</t>
  </si>
  <si>
    <t>318866</t>
  </si>
  <si>
    <t>Records Pertaining to Weapons System Design and Implementation</t>
  </si>
  <si>
    <t>318870</t>
  </si>
  <si>
    <t>318951</t>
  </si>
  <si>
    <t>UD-WW 135</t>
  </si>
  <si>
    <t>318963</t>
  </si>
  <si>
    <t>UD-WW 140</t>
  </si>
  <si>
    <t>319021</t>
  </si>
  <si>
    <t>UD-WW 187</t>
  </si>
  <si>
    <t>319104</t>
  </si>
  <si>
    <t>UD-WW 202</t>
  </si>
  <si>
    <t>Equipment Reports</t>
  </si>
  <si>
    <t>319130</t>
  </si>
  <si>
    <t>UD-WW 208</t>
  </si>
  <si>
    <t>Bureau of Aeronautics; Aeronautics Technical Publications</t>
  </si>
  <si>
    <t>319148</t>
  </si>
  <si>
    <t>UD-WW 243</t>
  </si>
  <si>
    <t>Primary Program Files Concerning Weapons and Aircraft</t>
  </si>
  <si>
    <t>319283</t>
  </si>
  <si>
    <t>UD-WW 277</t>
  </si>
  <si>
    <t>319293</t>
  </si>
  <si>
    <t>UD-WW 349</t>
  </si>
  <si>
    <t>319384</t>
  </si>
  <si>
    <t>UD-WW 410</t>
  </si>
  <si>
    <t>Directives (Case Files)</t>
  </si>
  <si>
    <t>319398</t>
  </si>
  <si>
    <t>UD-WW 269</t>
  </si>
  <si>
    <t>Project Manager Records Concerning Weapons and Armaments</t>
  </si>
  <si>
    <t>319400</t>
  </si>
  <si>
    <t>UD-WW 385</t>
  </si>
  <si>
    <t>Aeronautical Systems Program Records</t>
  </si>
  <si>
    <t>319470</t>
  </si>
  <si>
    <t>UD-WW 378</t>
  </si>
  <si>
    <t>Procurement Files</t>
  </si>
  <si>
    <t>319488</t>
  </si>
  <si>
    <t>UD-WW 444</t>
  </si>
  <si>
    <t>319490</t>
  </si>
  <si>
    <t>UD-WW 403</t>
  </si>
  <si>
    <t>Directive Case Files</t>
  </si>
  <si>
    <t>319496</t>
  </si>
  <si>
    <t>UD-WW 445</t>
  </si>
  <si>
    <t>319568</t>
  </si>
  <si>
    <t>UD-WW 487</t>
  </si>
  <si>
    <t>Committee Records</t>
  </si>
  <si>
    <t>319574</t>
  </si>
  <si>
    <t>UD-WW 450</t>
  </si>
  <si>
    <t>Organizational Management Records</t>
  </si>
  <si>
    <t>319582</t>
  </si>
  <si>
    <t>UD-WW 451</t>
  </si>
  <si>
    <t>Specifications and Flight Tests</t>
  </si>
  <si>
    <t>319586</t>
  </si>
  <si>
    <t>UD-WW 427</t>
  </si>
  <si>
    <t>Aircraft Design Studies</t>
  </si>
  <si>
    <t>319590</t>
  </si>
  <si>
    <t>UD-WW 454</t>
  </si>
  <si>
    <t>Weapons Systems Planning Files</t>
  </si>
  <si>
    <t>319592</t>
  </si>
  <si>
    <t>UD-WW 455</t>
  </si>
  <si>
    <t>Primary Program Correspondence</t>
  </si>
  <si>
    <t>319608</t>
  </si>
  <si>
    <t>UD-WW 431</t>
  </si>
  <si>
    <t>SHRIKE Project Files</t>
  </si>
  <si>
    <t>319614</t>
  </si>
  <si>
    <t>UD-WW 432</t>
  </si>
  <si>
    <t>Equipment Contract Project Files</t>
  </si>
  <si>
    <t>319622</t>
  </si>
  <si>
    <t>UD-WW 434</t>
  </si>
  <si>
    <t>373077</t>
  </si>
  <si>
    <t>UD-WW 85</t>
  </si>
  <si>
    <t>Naval Air Center Technical Reports</t>
  </si>
  <si>
    <t>373087</t>
  </si>
  <si>
    <t>UD-WW 194</t>
  </si>
  <si>
    <t>Aeronautical Technical Reports</t>
  </si>
  <si>
    <t>373091</t>
  </si>
  <si>
    <t>UD-WW 175</t>
  </si>
  <si>
    <t>373093</t>
  </si>
  <si>
    <t>Bureau of Naval Weapons; Directive Case Files</t>
  </si>
  <si>
    <t>373105</t>
  </si>
  <si>
    <t>UD-WW 326</t>
  </si>
  <si>
    <t>373117</t>
  </si>
  <si>
    <t>UD-WW 228</t>
  </si>
  <si>
    <t>Missile System Program Organizational Files</t>
  </si>
  <si>
    <t>373135</t>
  </si>
  <si>
    <t>UD-WW 265</t>
  </si>
  <si>
    <t>Primary Program Records; Reports</t>
  </si>
  <si>
    <t>373153</t>
  </si>
  <si>
    <t>UD-WW 462</t>
  </si>
  <si>
    <t>384771</t>
  </si>
  <si>
    <t>UD-UP 6</t>
  </si>
  <si>
    <t>312290</t>
  </si>
  <si>
    <t>0344</t>
  </si>
  <si>
    <t>UD-WW 308</t>
  </si>
  <si>
    <t>Special Projects Office; Chronological Files</t>
  </si>
  <si>
    <t>334751</t>
  </si>
  <si>
    <t>UD-WW 1129</t>
  </si>
  <si>
    <t>MACV/CORDS/USAREUR/TRADOC Records; Operation Planning Files; Emergency Planning Files; R &amp; D Tech Report Record Files</t>
  </si>
  <si>
    <t>334791</t>
  </si>
  <si>
    <t>UD-WW 1123</t>
  </si>
  <si>
    <t>Command Planning Files</t>
  </si>
  <si>
    <t>334797</t>
  </si>
  <si>
    <t>UD-WW 1124</t>
  </si>
  <si>
    <t>Instruction Files</t>
  </si>
  <si>
    <t>340496</t>
  </si>
  <si>
    <t>UD-WW 1304</t>
  </si>
  <si>
    <t>Historical Background Materials</t>
  </si>
  <si>
    <t>340641</t>
  </si>
  <si>
    <t>UD-WW 1352</t>
  </si>
  <si>
    <t>Operating Program Progress Reporting Files</t>
  </si>
  <si>
    <t>340665</t>
  </si>
  <si>
    <t>UD-WW 1359</t>
  </si>
  <si>
    <t>340674</t>
  </si>
  <si>
    <t>UD-WW 1361</t>
  </si>
  <si>
    <t>Progress Reports</t>
  </si>
  <si>
    <t>340702</t>
  </si>
  <si>
    <t>UD-WW 1370</t>
  </si>
  <si>
    <t>{HQ, U.S. Army Materiel Command} Research and Development Supplemental Files</t>
  </si>
  <si>
    <t>340712</t>
  </si>
  <si>
    <t>UD-WW 1374</t>
  </si>
  <si>
    <t>{HQ, U.S. Army Materiel Command} Unit Surveillance Target Acquisition Night Observation; Research and Development Project Control Files</t>
  </si>
  <si>
    <t>340716</t>
  </si>
  <si>
    <t>UD-WW 1375</t>
  </si>
  <si>
    <t>340752</t>
  </si>
  <si>
    <t>UD-WW 1390</t>
  </si>
  <si>
    <t>Combat Development Files</t>
  </si>
  <si>
    <t>340776</t>
  </si>
  <si>
    <t>UD-WW 1394</t>
  </si>
  <si>
    <t>340818</t>
  </si>
  <si>
    <t>UD-WW 1413</t>
  </si>
  <si>
    <t>340876</t>
  </si>
  <si>
    <t>UD-WW 1437</t>
  </si>
  <si>
    <t>340903</t>
  </si>
  <si>
    <t>UD-WW 1349</t>
  </si>
  <si>
    <t>Inspector General (IG) Investigation Files; Vietnam, Ammunition Supply</t>
  </si>
  <si>
    <t>341019</t>
  </si>
  <si>
    <t>UD-WW 1560</t>
  </si>
  <si>
    <t>Materiel Command Operating Budget Files</t>
  </si>
  <si>
    <t>341021</t>
  </si>
  <si>
    <t>UD-WW 1561</t>
  </si>
  <si>
    <t>Supply Control and Requirements Instructions</t>
  </si>
  <si>
    <t>341027</t>
  </si>
  <si>
    <t>UD-WW 1526</t>
  </si>
  <si>
    <t>Army Missile Command Redstone Alabama Records</t>
  </si>
  <si>
    <t>341041</t>
  </si>
  <si>
    <t>UD-WW 1529</t>
  </si>
  <si>
    <t>341045</t>
  </si>
  <si>
    <t>UD-WW 1531</t>
  </si>
  <si>
    <t>341053</t>
  </si>
  <si>
    <t>UD-WW 1490</t>
  </si>
  <si>
    <t>Map Instructions</t>
  </si>
  <si>
    <t>341093</t>
  </si>
  <si>
    <t>UD-WW 1570</t>
  </si>
  <si>
    <t>341099</t>
  </si>
  <si>
    <t>UD-WW 1571</t>
  </si>
  <si>
    <t>341115</t>
  </si>
  <si>
    <t>UD-WW 1587</t>
  </si>
  <si>
    <t>341127</t>
  </si>
  <si>
    <t>UD-WW 1495</t>
  </si>
  <si>
    <t>Development Sharing Files</t>
  </si>
  <si>
    <t>341161</t>
  </si>
  <si>
    <t>UD-WW 1575</t>
  </si>
  <si>
    <t>DA Program Development Files</t>
  </si>
  <si>
    <t>341171</t>
  </si>
  <si>
    <t>UD-WW 1591</t>
  </si>
  <si>
    <t>341173</t>
  </si>
  <si>
    <t>UD-WW 1592</t>
  </si>
  <si>
    <t>Mohawk Project Management Planning Files</t>
  </si>
  <si>
    <t>341179</t>
  </si>
  <si>
    <t>UD-WW 1594</t>
  </si>
  <si>
    <t>341183</t>
  </si>
  <si>
    <t>UD-WW 1597</t>
  </si>
  <si>
    <t>Mohawk Project Manager Planning Files</t>
  </si>
  <si>
    <t>341193</t>
  </si>
  <si>
    <t>UD-WW 1548</t>
  </si>
  <si>
    <t>USAMC Redstone Arsenal Records</t>
  </si>
  <si>
    <t>619355</t>
  </si>
  <si>
    <t>UD-04W 143</t>
  </si>
  <si>
    <t>Budget Estimates</t>
  </si>
  <si>
    <t>619467</t>
  </si>
  <si>
    <t>UD-06W 141</t>
  </si>
  <si>
    <t>HS1-98791310</t>
  </si>
  <si>
    <t>0546</t>
  </si>
  <si>
    <t>A1 86-B</t>
  </si>
  <si>
    <t>HQ. US Continental Army Command, Chief of Staff, General Records</t>
  </si>
  <si>
    <t>392961</t>
  </si>
  <si>
    <t>A1 39</t>
  </si>
  <si>
    <t>Headquarters, European Command, Office of the Chief of Staff, Budget Division, Administrative Branch; General Correspondence, (Decimal File)</t>
  </si>
  <si>
    <t>342199</t>
  </si>
  <si>
    <t>United States Army Reserve (USAR) Hawaii Administrative Files</t>
  </si>
  <si>
    <t>568723</t>
  </si>
  <si>
    <t>0553</t>
  </si>
  <si>
    <t>UD-WW 88-2</t>
  </si>
  <si>
    <t>Mixed Organizational Records</t>
  </si>
  <si>
    <t>**Record Group 60 and 65 entries contain Privacy and Law Enforcement information and are only available under a FOIA request.**</t>
  </si>
  <si>
    <t>NDC Released Entries March 13, 2012 - May 22, 2012</t>
  </si>
</sst>
</file>

<file path=xl/styles.xml><?xml version="1.0" encoding="utf-8"?>
<styleSheet xmlns="http://schemas.openxmlformats.org/spreadsheetml/2006/main">
  <numFmts count="1">
    <numFmt numFmtId="164" formatCode="m/d/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 wrapText="1"/>
    </xf>
    <xf numFmtId="49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horizontal="centerContinuous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tabSelected="1" workbookViewId="0">
      <selection activeCell="B293" sqref="B293"/>
    </sheetView>
  </sheetViews>
  <sheetFormatPr defaultColWidth="13" defaultRowHeight="15"/>
  <cols>
    <col min="1" max="1" width="7.42578125" customWidth="1"/>
    <col min="2" max="2" width="15.140625" style="4" customWidth="1"/>
    <col min="3" max="3" width="15.7109375" customWidth="1"/>
    <col min="4" max="4" width="8.28515625" customWidth="1"/>
    <col min="5" max="5" width="77.85546875" style="5" customWidth="1"/>
    <col min="6" max="6" width="12.85546875" style="18" customWidth="1"/>
    <col min="7" max="7" width="11.42578125" customWidth="1"/>
    <col min="8" max="8" width="20.28515625" style="4" customWidth="1"/>
    <col min="9" max="9" width="11.5703125" customWidth="1"/>
    <col min="10" max="10" width="29.5703125" style="5" customWidth="1"/>
    <col min="11" max="11" width="11.42578125" customWidth="1"/>
    <col min="12" max="12" width="4.7109375" customWidth="1"/>
  </cols>
  <sheetData>
    <row r="1" spans="1:8" ht="24" customHeight="1">
      <c r="A1" s="1"/>
      <c r="B1" s="2" t="s">
        <v>1466</v>
      </c>
      <c r="C1" s="1"/>
      <c r="D1" s="1"/>
      <c r="E1" s="3"/>
      <c r="F1" s="16"/>
    </row>
    <row r="2" spans="1:8" s="8" customFormat="1" ht="30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15" t="s">
        <v>5</v>
      </c>
      <c r="H2" s="9"/>
    </row>
    <row r="3" spans="1:8" s="8" customFormat="1" ht="30" customHeight="1">
      <c r="A3" s="10" t="s">
        <v>6</v>
      </c>
      <c r="B3" s="10" t="s">
        <v>7</v>
      </c>
      <c r="C3" s="10" t="s">
        <v>8</v>
      </c>
      <c r="D3" s="10">
        <v>68756</v>
      </c>
      <c r="E3" s="11" t="s">
        <v>9</v>
      </c>
      <c r="F3" s="15">
        <v>41038</v>
      </c>
      <c r="H3" s="9"/>
    </row>
    <row r="4" spans="1:8" s="8" customFormat="1" ht="30" customHeight="1">
      <c r="A4" s="10" t="s">
        <v>6</v>
      </c>
      <c r="B4" s="10" t="s">
        <v>10</v>
      </c>
      <c r="C4" s="10" t="s">
        <v>11</v>
      </c>
      <c r="D4" s="10">
        <v>68760</v>
      </c>
      <c r="E4" s="11" t="s">
        <v>12</v>
      </c>
      <c r="F4" s="15">
        <v>41038</v>
      </c>
      <c r="H4" s="9"/>
    </row>
    <row r="5" spans="1:8" s="8" customFormat="1" ht="30" customHeight="1">
      <c r="A5" s="10" t="s">
        <v>6</v>
      </c>
      <c r="B5" s="10" t="s">
        <v>13</v>
      </c>
      <c r="C5" s="10" t="s">
        <v>14</v>
      </c>
      <c r="D5" s="10">
        <v>68853</v>
      </c>
      <c r="E5" s="11" t="s">
        <v>15</v>
      </c>
      <c r="F5" s="15">
        <v>41038</v>
      </c>
      <c r="H5" s="9"/>
    </row>
    <row r="6" spans="1:8" s="8" customFormat="1" ht="30" customHeight="1">
      <c r="A6" s="12" t="s">
        <v>6</v>
      </c>
      <c r="B6" s="12" t="s">
        <v>16</v>
      </c>
      <c r="C6" s="12" t="s">
        <v>17</v>
      </c>
      <c r="D6" s="13">
        <v>63625</v>
      </c>
      <c r="E6" s="12" t="s">
        <v>18</v>
      </c>
      <c r="F6" s="15">
        <v>41038</v>
      </c>
      <c r="H6" s="9"/>
    </row>
    <row r="7" spans="1:8" s="8" customFormat="1" ht="30" customHeight="1">
      <c r="A7" s="12" t="s">
        <v>6</v>
      </c>
      <c r="B7" s="12" t="s">
        <v>19</v>
      </c>
      <c r="C7" s="12" t="s">
        <v>20</v>
      </c>
      <c r="D7" s="13">
        <v>63624</v>
      </c>
      <c r="E7" s="12" t="s">
        <v>21</v>
      </c>
      <c r="F7" s="15">
        <v>41038</v>
      </c>
      <c r="H7" s="9"/>
    </row>
    <row r="8" spans="1:8" s="8" customFormat="1" ht="30" customHeight="1">
      <c r="A8" s="12" t="s">
        <v>6</v>
      </c>
      <c r="B8" s="12" t="s">
        <v>22</v>
      </c>
      <c r="C8" s="12" t="s">
        <v>23</v>
      </c>
      <c r="D8" s="13">
        <v>63918</v>
      </c>
      <c r="E8" s="12" t="s">
        <v>24</v>
      </c>
      <c r="F8" s="15">
        <v>41038</v>
      </c>
      <c r="H8" s="9"/>
    </row>
    <row r="9" spans="1:8" s="8" customFormat="1" ht="30" customHeight="1">
      <c r="A9" s="12" t="s">
        <v>6</v>
      </c>
      <c r="B9" s="12" t="s">
        <v>716</v>
      </c>
      <c r="C9" s="12" t="s">
        <v>717</v>
      </c>
      <c r="D9" s="13">
        <v>68856</v>
      </c>
      <c r="E9" s="12" t="s">
        <v>718</v>
      </c>
      <c r="F9" s="17">
        <v>41050</v>
      </c>
      <c r="H9" s="9"/>
    </row>
    <row r="10" spans="1:8" s="8" customFormat="1" ht="30" customHeight="1">
      <c r="A10" s="12" t="s">
        <v>6</v>
      </c>
      <c r="B10" s="12" t="s">
        <v>719</v>
      </c>
      <c r="C10" s="12" t="s">
        <v>720</v>
      </c>
      <c r="D10" s="13">
        <v>68857</v>
      </c>
      <c r="E10" s="12" t="s">
        <v>721</v>
      </c>
      <c r="F10" s="17">
        <v>41050</v>
      </c>
      <c r="H10" s="9"/>
    </row>
    <row r="11" spans="1:8" s="8" customFormat="1" ht="30" customHeight="1">
      <c r="A11" s="12" t="s">
        <v>6</v>
      </c>
      <c r="B11" s="12" t="s">
        <v>722</v>
      </c>
      <c r="C11" s="12" t="s">
        <v>723</v>
      </c>
      <c r="D11" s="13">
        <v>68906</v>
      </c>
      <c r="E11" s="12" t="s">
        <v>724</v>
      </c>
      <c r="F11" s="17">
        <v>41050</v>
      </c>
      <c r="H11" s="9"/>
    </row>
    <row r="12" spans="1:8" s="8" customFormat="1" ht="30" customHeight="1">
      <c r="A12" s="12" t="s">
        <v>6</v>
      </c>
      <c r="B12" s="12" t="s">
        <v>725</v>
      </c>
      <c r="C12" s="12" t="s">
        <v>726</v>
      </c>
      <c r="D12" s="13">
        <v>68908</v>
      </c>
      <c r="E12" s="12" t="s">
        <v>727</v>
      </c>
      <c r="F12" s="17">
        <v>41050</v>
      </c>
      <c r="H12" s="9"/>
    </row>
    <row r="13" spans="1:8" s="8" customFormat="1" ht="30" customHeight="1">
      <c r="A13" s="12" t="s">
        <v>6</v>
      </c>
      <c r="B13" s="12" t="s">
        <v>728</v>
      </c>
      <c r="C13" s="12" t="s">
        <v>729</v>
      </c>
      <c r="D13" s="13">
        <v>68867</v>
      </c>
      <c r="E13" s="12" t="s">
        <v>730</v>
      </c>
      <c r="F13" s="17">
        <v>41050</v>
      </c>
      <c r="H13" s="9"/>
    </row>
    <row r="14" spans="1:8" s="8" customFormat="1" ht="30" customHeight="1">
      <c r="A14" s="12" t="s">
        <v>6</v>
      </c>
      <c r="B14" s="12" t="s">
        <v>731</v>
      </c>
      <c r="C14" s="12" t="s">
        <v>407</v>
      </c>
      <c r="D14" s="13">
        <v>68743</v>
      </c>
      <c r="E14" s="12" t="s">
        <v>732</v>
      </c>
      <c r="F14" s="17">
        <v>41050</v>
      </c>
      <c r="H14" s="9"/>
    </row>
    <row r="15" spans="1:8" s="8" customFormat="1" ht="30" customHeight="1">
      <c r="A15" s="12" t="s">
        <v>25</v>
      </c>
      <c r="B15" s="12" t="s">
        <v>26</v>
      </c>
      <c r="C15" s="12" t="s">
        <v>27</v>
      </c>
      <c r="D15" s="13">
        <v>42038</v>
      </c>
      <c r="E15" s="12" t="s">
        <v>28</v>
      </c>
      <c r="F15" s="15">
        <v>41038</v>
      </c>
      <c r="H15" s="9"/>
    </row>
    <row r="16" spans="1:8" s="5" customFormat="1" ht="30" customHeight="1">
      <c r="A16" s="10" t="s">
        <v>29</v>
      </c>
      <c r="B16" s="10" t="s">
        <v>30</v>
      </c>
      <c r="C16" s="10" t="s">
        <v>31</v>
      </c>
      <c r="D16" s="10">
        <v>66231</v>
      </c>
      <c r="E16" s="11" t="s">
        <v>32</v>
      </c>
      <c r="F16" s="15">
        <v>41038</v>
      </c>
    </row>
    <row r="17" spans="1:8" s="5" customFormat="1" ht="30" customHeight="1">
      <c r="A17" s="10" t="s">
        <v>29</v>
      </c>
      <c r="B17" s="10" t="s">
        <v>33</v>
      </c>
      <c r="C17" s="10" t="s">
        <v>34</v>
      </c>
      <c r="D17" s="10">
        <v>67839</v>
      </c>
      <c r="E17" s="11" t="s">
        <v>35</v>
      </c>
      <c r="F17" s="15">
        <v>41038</v>
      </c>
    </row>
    <row r="18" spans="1:8" s="5" customFormat="1" ht="30" customHeight="1">
      <c r="A18" s="10" t="s">
        <v>36</v>
      </c>
      <c r="B18" s="10" t="s">
        <v>37</v>
      </c>
      <c r="C18" s="10" t="s">
        <v>38</v>
      </c>
      <c r="D18" s="10">
        <v>58306</v>
      </c>
      <c r="E18" s="11" t="s">
        <v>39</v>
      </c>
      <c r="F18" s="15">
        <v>41038</v>
      </c>
    </row>
    <row r="19" spans="1:8" s="5" customFormat="1" ht="30" customHeight="1">
      <c r="A19" s="14" t="s">
        <v>36</v>
      </c>
      <c r="B19" s="12" t="s">
        <v>40</v>
      </c>
      <c r="C19" s="12" t="s">
        <v>41</v>
      </c>
      <c r="D19" s="13">
        <v>58397</v>
      </c>
      <c r="E19" s="12" t="s">
        <v>42</v>
      </c>
      <c r="F19" s="15">
        <v>41038</v>
      </c>
    </row>
    <row r="20" spans="1:8" s="8" customFormat="1" ht="30" customHeight="1">
      <c r="A20" s="10" t="s">
        <v>43</v>
      </c>
      <c r="B20" s="10" t="s">
        <v>44</v>
      </c>
      <c r="C20" s="10" t="s">
        <v>45</v>
      </c>
      <c r="D20" s="10">
        <v>67958</v>
      </c>
      <c r="E20" s="11" t="s">
        <v>46</v>
      </c>
      <c r="F20" s="15">
        <v>41038</v>
      </c>
      <c r="H20" s="9"/>
    </row>
    <row r="21" spans="1:8" s="8" customFormat="1" ht="30" customHeight="1">
      <c r="A21" s="10" t="s">
        <v>43</v>
      </c>
      <c r="B21" s="10" t="s">
        <v>47</v>
      </c>
      <c r="C21" s="10" t="s">
        <v>48</v>
      </c>
      <c r="D21" s="10">
        <v>67969</v>
      </c>
      <c r="E21" s="11" t="s">
        <v>49</v>
      </c>
      <c r="F21" s="15">
        <v>41038</v>
      </c>
      <c r="H21" s="9"/>
    </row>
    <row r="22" spans="1:8" s="8" customFormat="1" ht="30" customHeight="1">
      <c r="A22" s="12" t="s">
        <v>43</v>
      </c>
      <c r="B22" s="12" t="s">
        <v>733</v>
      </c>
      <c r="C22" s="12" t="s">
        <v>734</v>
      </c>
      <c r="D22" s="13">
        <v>66361</v>
      </c>
      <c r="E22" s="12" t="s">
        <v>735</v>
      </c>
      <c r="F22" s="17">
        <v>41050</v>
      </c>
      <c r="H22" s="9"/>
    </row>
    <row r="23" spans="1:8" s="8" customFormat="1" ht="30" customHeight="1">
      <c r="A23" s="10" t="s">
        <v>50</v>
      </c>
      <c r="B23" s="10" t="s">
        <v>51</v>
      </c>
      <c r="C23" s="10" t="s">
        <v>52</v>
      </c>
      <c r="D23" s="10">
        <v>59082</v>
      </c>
      <c r="E23" s="11" t="s">
        <v>53</v>
      </c>
      <c r="F23" s="15">
        <v>41038</v>
      </c>
      <c r="H23" s="9"/>
    </row>
    <row r="24" spans="1:8" s="8" customFormat="1" ht="30" customHeight="1">
      <c r="A24" s="12" t="s">
        <v>50</v>
      </c>
      <c r="B24" s="12" t="s">
        <v>54</v>
      </c>
      <c r="C24" s="12" t="s">
        <v>55</v>
      </c>
      <c r="D24" s="13">
        <v>59061</v>
      </c>
      <c r="E24" s="12" t="s">
        <v>56</v>
      </c>
      <c r="F24" s="15">
        <v>41038</v>
      </c>
      <c r="H24" s="9"/>
    </row>
    <row r="25" spans="1:8" s="8" customFormat="1" ht="30" customHeight="1">
      <c r="A25" s="12" t="s">
        <v>50</v>
      </c>
      <c r="B25" s="12" t="s">
        <v>57</v>
      </c>
      <c r="C25" s="12" t="s">
        <v>58</v>
      </c>
      <c r="D25" s="13">
        <v>59193</v>
      </c>
      <c r="E25" s="12" t="s">
        <v>53</v>
      </c>
      <c r="F25" s="15">
        <v>41038</v>
      </c>
      <c r="H25" s="9"/>
    </row>
    <row r="26" spans="1:8" s="8" customFormat="1" ht="30" customHeight="1">
      <c r="A26" s="12" t="s">
        <v>50</v>
      </c>
      <c r="B26" s="12" t="s">
        <v>59</v>
      </c>
      <c r="C26" s="12" t="s">
        <v>60</v>
      </c>
      <c r="D26" s="13">
        <v>59234</v>
      </c>
      <c r="E26" s="12" t="s">
        <v>61</v>
      </c>
      <c r="F26" s="15">
        <v>41038</v>
      </c>
      <c r="H26" s="9"/>
    </row>
    <row r="27" spans="1:8" s="8" customFormat="1" ht="30" customHeight="1">
      <c r="A27" s="12" t="s">
        <v>50</v>
      </c>
      <c r="B27" s="12" t="s">
        <v>62</v>
      </c>
      <c r="C27" s="12" t="s">
        <v>63</v>
      </c>
      <c r="D27" s="13">
        <v>58580</v>
      </c>
      <c r="E27" s="12" t="s">
        <v>64</v>
      </c>
      <c r="F27" s="15">
        <v>41038</v>
      </c>
      <c r="H27" s="9"/>
    </row>
    <row r="28" spans="1:8" s="8" customFormat="1" ht="30" customHeight="1">
      <c r="A28" s="12" t="s">
        <v>50</v>
      </c>
      <c r="B28" s="12" t="s">
        <v>736</v>
      </c>
      <c r="C28" s="12" t="s">
        <v>737</v>
      </c>
      <c r="D28" s="13">
        <v>58946</v>
      </c>
      <c r="E28" s="12" t="s">
        <v>738</v>
      </c>
      <c r="F28" s="17">
        <v>41050</v>
      </c>
      <c r="H28" s="9"/>
    </row>
    <row r="29" spans="1:8" s="8" customFormat="1" ht="30" customHeight="1">
      <c r="A29" s="12" t="s">
        <v>50</v>
      </c>
      <c r="B29" s="12" t="s">
        <v>739</v>
      </c>
      <c r="C29" s="12" t="s">
        <v>740</v>
      </c>
      <c r="D29" s="13">
        <v>59077</v>
      </c>
      <c r="E29" s="12" t="s">
        <v>741</v>
      </c>
      <c r="F29" s="17">
        <v>41050</v>
      </c>
      <c r="H29" s="9"/>
    </row>
    <row r="30" spans="1:8" s="8" customFormat="1" ht="30" customHeight="1">
      <c r="A30" s="12" t="s">
        <v>50</v>
      </c>
      <c r="B30" s="12" t="s">
        <v>742</v>
      </c>
      <c r="C30" s="12" t="s">
        <v>743</v>
      </c>
      <c r="D30" s="13">
        <v>59079</v>
      </c>
      <c r="E30" s="12" t="s">
        <v>744</v>
      </c>
      <c r="F30" s="17">
        <v>41050</v>
      </c>
      <c r="H30" s="9"/>
    </row>
    <row r="31" spans="1:8" s="8" customFormat="1" ht="30" customHeight="1">
      <c r="A31" s="12" t="s">
        <v>50</v>
      </c>
      <c r="B31" s="12" t="s">
        <v>745</v>
      </c>
      <c r="C31" s="12" t="s">
        <v>746</v>
      </c>
      <c r="D31" s="13">
        <v>59080</v>
      </c>
      <c r="E31" s="12" t="s">
        <v>747</v>
      </c>
      <c r="F31" s="17">
        <v>41050</v>
      </c>
      <c r="H31" s="9"/>
    </row>
    <row r="32" spans="1:8" s="8" customFormat="1" ht="30" customHeight="1">
      <c r="A32" s="12" t="s">
        <v>50</v>
      </c>
      <c r="B32" s="12" t="s">
        <v>748</v>
      </c>
      <c r="C32" s="12" t="s">
        <v>749</v>
      </c>
      <c r="D32" s="13">
        <v>59258</v>
      </c>
      <c r="E32" s="12" t="s">
        <v>541</v>
      </c>
      <c r="F32" s="17">
        <v>41050</v>
      </c>
      <c r="H32" s="9"/>
    </row>
    <row r="33" spans="1:8" s="8" customFormat="1" ht="30" customHeight="1">
      <c r="A33" s="12" t="s">
        <v>65</v>
      </c>
      <c r="B33" s="12" t="s">
        <v>66</v>
      </c>
      <c r="C33" s="12" t="s">
        <v>67</v>
      </c>
      <c r="D33" s="13">
        <v>72317</v>
      </c>
      <c r="E33" s="12" t="s">
        <v>68</v>
      </c>
      <c r="F33" s="15">
        <v>41038</v>
      </c>
      <c r="H33" s="9"/>
    </row>
    <row r="34" spans="1:8" s="8" customFormat="1" ht="30" customHeight="1">
      <c r="A34" s="12" t="s">
        <v>65</v>
      </c>
      <c r="B34" s="12" t="s">
        <v>69</v>
      </c>
      <c r="C34" s="12" t="s">
        <v>70</v>
      </c>
      <c r="D34" s="13">
        <v>72318</v>
      </c>
      <c r="E34" s="12" t="s">
        <v>68</v>
      </c>
      <c r="F34" s="15">
        <v>41038</v>
      </c>
      <c r="H34" s="9"/>
    </row>
    <row r="35" spans="1:8" s="8" customFormat="1" ht="30" customHeight="1">
      <c r="A35" s="12" t="s">
        <v>65</v>
      </c>
      <c r="B35" s="12" t="s">
        <v>750</v>
      </c>
      <c r="C35" s="12" t="s">
        <v>751</v>
      </c>
      <c r="D35" s="13">
        <v>72313</v>
      </c>
      <c r="E35" s="12" t="s">
        <v>752</v>
      </c>
      <c r="F35" s="17">
        <v>41050</v>
      </c>
      <c r="H35" s="9"/>
    </row>
    <row r="36" spans="1:8" s="8" customFormat="1" ht="30" customHeight="1">
      <c r="A36" s="10" t="s">
        <v>71</v>
      </c>
      <c r="B36" s="10" t="s">
        <v>72</v>
      </c>
      <c r="C36" s="10" t="s">
        <v>73</v>
      </c>
      <c r="D36" s="10">
        <v>61952</v>
      </c>
      <c r="E36" s="11" t="s">
        <v>74</v>
      </c>
      <c r="F36" s="15">
        <v>41038</v>
      </c>
      <c r="H36" s="9"/>
    </row>
    <row r="37" spans="1:8" s="8" customFormat="1" ht="30" customHeight="1">
      <c r="A37" s="10" t="s">
        <v>71</v>
      </c>
      <c r="B37" s="10" t="s">
        <v>75</v>
      </c>
      <c r="C37" s="10" t="s">
        <v>76</v>
      </c>
      <c r="D37" s="10">
        <v>61965</v>
      </c>
      <c r="E37" s="11" t="s">
        <v>77</v>
      </c>
      <c r="F37" s="15">
        <v>41038</v>
      </c>
      <c r="H37" s="9"/>
    </row>
    <row r="38" spans="1:8" s="8" customFormat="1" ht="30" customHeight="1">
      <c r="A38" s="10" t="s">
        <v>71</v>
      </c>
      <c r="B38" s="10" t="s">
        <v>78</v>
      </c>
      <c r="C38" s="10" t="s">
        <v>79</v>
      </c>
      <c r="D38" s="10">
        <v>61967</v>
      </c>
      <c r="E38" s="11" t="s">
        <v>80</v>
      </c>
      <c r="F38" s="15">
        <v>41038</v>
      </c>
      <c r="H38" s="9"/>
    </row>
    <row r="39" spans="1:8" s="8" customFormat="1" ht="30" customHeight="1">
      <c r="A39" s="10" t="s">
        <v>71</v>
      </c>
      <c r="B39" s="10" t="s">
        <v>81</v>
      </c>
      <c r="C39" s="10" t="s">
        <v>82</v>
      </c>
      <c r="D39" s="10">
        <v>61970</v>
      </c>
      <c r="E39" s="11" t="s">
        <v>83</v>
      </c>
      <c r="F39" s="15">
        <v>41038</v>
      </c>
      <c r="H39" s="9"/>
    </row>
    <row r="40" spans="1:8" s="8" customFormat="1" ht="30" customHeight="1">
      <c r="A40" s="10" t="s">
        <v>71</v>
      </c>
      <c r="B40" s="10" t="s">
        <v>84</v>
      </c>
      <c r="C40" s="10" t="s">
        <v>85</v>
      </c>
      <c r="D40" s="10">
        <v>61971</v>
      </c>
      <c r="E40" s="11" t="s">
        <v>86</v>
      </c>
      <c r="F40" s="15">
        <v>41038</v>
      </c>
      <c r="H40" s="9"/>
    </row>
    <row r="41" spans="1:8" s="8" customFormat="1" ht="30" customHeight="1">
      <c r="A41" s="10" t="s">
        <v>71</v>
      </c>
      <c r="B41" s="10" t="s">
        <v>87</v>
      </c>
      <c r="C41" s="10" t="s">
        <v>88</v>
      </c>
      <c r="D41" s="10">
        <v>61972</v>
      </c>
      <c r="E41" s="11" t="s">
        <v>89</v>
      </c>
      <c r="F41" s="15">
        <v>41038</v>
      </c>
      <c r="H41" s="9"/>
    </row>
    <row r="42" spans="1:8" s="8" customFormat="1" ht="30" customHeight="1">
      <c r="A42" s="10" t="s">
        <v>71</v>
      </c>
      <c r="B42" s="10" t="s">
        <v>90</v>
      </c>
      <c r="C42" s="10" t="s">
        <v>91</v>
      </c>
      <c r="D42" s="10">
        <v>61973</v>
      </c>
      <c r="E42" s="11" t="s">
        <v>92</v>
      </c>
      <c r="F42" s="15">
        <v>41038</v>
      </c>
      <c r="H42" s="9"/>
    </row>
    <row r="43" spans="1:8" s="8" customFormat="1" ht="30" customHeight="1">
      <c r="A43" s="10" t="s">
        <v>71</v>
      </c>
      <c r="B43" s="10" t="s">
        <v>93</v>
      </c>
      <c r="C43" s="10" t="s">
        <v>94</v>
      </c>
      <c r="D43" s="10">
        <v>62025</v>
      </c>
      <c r="E43" s="11" t="s">
        <v>95</v>
      </c>
      <c r="F43" s="15">
        <v>41038</v>
      </c>
      <c r="H43" s="9"/>
    </row>
    <row r="44" spans="1:8" s="8" customFormat="1" ht="30" customHeight="1">
      <c r="A44" s="10" t="s">
        <v>71</v>
      </c>
      <c r="B44" s="10" t="s">
        <v>96</v>
      </c>
      <c r="C44" s="10" t="s">
        <v>97</v>
      </c>
      <c r="D44" s="10">
        <v>62029</v>
      </c>
      <c r="E44" s="11" t="s">
        <v>98</v>
      </c>
      <c r="F44" s="15">
        <v>41038</v>
      </c>
      <c r="H44" s="9"/>
    </row>
    <row r="45" spans="1:8" s="8" customFormat="1" ht="30" customHeight="1">
      <c r="A45" s="12" t="s">
        <v>71</v>
      </c>
      <c r="B45" s="12" t="s">
        <v>753</v>
      </c>
      <c r="C45" s="12" t="s">
        <v>754</v>
      </c>
      <c r="D45" s="13">
        <v>58353</v>
      </c>
      <c r="E45" s="12" t="s">
        <v>755</v>
      </c>
      <c r="F45" s="17">
        <v>41050</v>
      </c>
      <c r="H45" s="9"/>
    </row>
    <row r="46" spans="1:8" s="8" customFormat="1" ht="30" customHeight="1">
      <c r="A46" s="12" t="s">
        <v>71</v>
      </c>
      <c r="B46" s="12" t="s">
        <v>756</v>
      </c>
      <c r="C46" s="12" t="s">
        <v>757</v>
      </c>
      <c r="D46" s="13">
        <v>61911</v>
      </c>
      <c r="E46" s="12" t="s">
        <v>758</v>
      </c>
      <c r="F46" s="17">
        <v>41050</v>
      </c>
      <c r="H46" s="9"/>
    </row>
    <row r="47" spans="1:8" s="8" customFormat="1" ht="30" customHeight="1">
      <c r="A47" s="12" t="s">
        <v>71</v>
      </c>
      <c r="B47" s="12" t="s">
        <v>759</v>
      </c>
      <c r="C47" s="12" t="s">
        <v>760</v>
      </c>
      <c r="D47" s="13">
        <v>61918</v>
      </c>
      <c r="E47" s="12" t="s">
        <v>761</v>
      </c>
      <c r="F47" s="17">
        <v>41050</v>
      </c>
      <c r="H47" s="9"/>
    </row>
    <row r="48" spans="1:8" s="8" customFormat="1" ht="30" customHeight="1">
      <c r="A48" s="10" t="s">
        <v>99</v>
      </c>
      <c r="B48" s="10" t="s">
        <v>100</v>
      </c>
      <c r="C48" s="10" t="s">
        <v>101</v>
      </c>
      <c r="D48" s="10">
        <v>57683</v>
      </c>
      <c r="E48" s="11" t="s">
        <v>102</v>
      </c>
      <c r="F48" s="15">
        <v>41038</v>
      </c>
      <c r="H48" s="9"/>
    </row>
    <row r="49" spans="1:8" s="8" customFormat="1" ht="30" customHeight="1">
      <c r="A49" s="10" t="s">
        <v>103</v>
      </c>
      <c r="B49" s="10" t="s">
        <v>104</v>
      </c>
      <c r="C49" s="10" t="s">
        <v>105</v>
      </c>
      <c r="D49" s="10">
        <v>61957</v>
      </c>
      <c r="E49" s="11" t="s">
        <v>106</v>
      </c>
      <c r="F49" s="15">
        <v>41038</v>
      </c>
      <c r="H49" s="9"/>
    </row>
    <row r="50" spans="1:8" s="8" customFormat="1" ht="30" customHeight="1">
      <c r="A50" s="10" t="s">
        <v>103</v>
      </c>
      <c r="B50" s="10" t="s">
        <v>107</v>
      </c>
      <c r="C50" s="10" t="s">
        <v>108</v>
      </c>
      <c r="D50" s="10">
        <v>61962</v>
      </c>
      <c r="E50" s="11" t="s">
        <v>109</v>
      </c>
      <c r="F50" s="15">
        <v>41038</v>
      </c>
      <c r="H50" s="9"/>
    </row>
    <row r="51" spans="1:8" s="8" customFormat="1" ht="30" customHeight="1">
      <c r="A51" s="10" t="s">
        <v>103</v>
      </c>
      <c r="B51" s="10" t="s">
        <v>110</v>
      </c>
      <c r="C51" s="10" t="s">
        <v>111</v>
      </c>
      <c r="D51" s="10">
        <v>61976</v>
      </c>
      <c r="E51" s="11" t="s">
        <v>112</v>
      </c>
      <c r="F51" s="15">
        <v>41038</v>
      </c>
      <c r="H51" s="9"/>
    </row>
    <row r="52" spans="1:8" s="8" customFormat="1" ht="30" customHeight="1">
      <c r="A52" s="10" t="s">
        <v>103</v>
      </c>
      <c r="B52" s="10" t="s">
        <v>113</v>
      </c>
      <c r="C52" s="10" t="s">
        <v>114</v>
      </c>
      <c r="D52" s="10">
        <v>61979</v>
      </c>
      <c r="E52" s="11" t="s">
        <v>115</v>
      </c>
      <c r="F52" s="15">
        <v>41038</v>
      </c>
      <c r="H52" s="9"/>
    </row>
    <row r="53" spans="1:8" s="8" customFormat="1" ht="30" customHeight="1">
      <c r="A53" s="10" t="s">
        <v>103</v>
      </c>
      <c r="B53" s="10" t="s">
        <v>116</v>
      </c>
      <c r="C53" s="10" t="s">
        <v>117</v>
      </c>
      <c r="D53" s="10">
        <v>62010</v>
      </c>
      <c r="E53" s="11" t="s">
        <v>118</v>
      </c>
      <c r="F53" s="15">
        <v>41038</v>
      </c>
      <c r="H53" s="9"/>
    </row>
    <row r="54" spans="1:8" s="8" customFormat="1" ht="30" customHeight="1">
      <c r="A54" s="10" t="s">
        <v>103</v>
      </c>
      <c r="B54" s="10" t="s">
        <v>119</v>
      </c>
      <c r="C54" s="10" t="s">
        <v>120</v>
      </c>
      <c r="D54" s="10">
        <v>62011</v>
      </c>
      <c r="E54" s="11" t="s">
        <v>121</v>
      </c>
      <c r="F54" s="15">
        <v>41038</v>
      </c>
      <c r="H54" s="9"/>
    </row>
    <row r="55" spans="1:8" s="8" customFormat="1" ht="30" customHeight="1">
      <c r="A55" s="10" t="s">
        <v>103</v>
      </c>
      <c r="B55" s="10" t="s">
        <v>122</v>
      </c>
      <c r="C55" s="10" t="s">
        <v>123</v>
      </c>
      <c r="D55" s="10">
        <v>62012</v>
      </c>
      <c r="E55" s="11" t="s">
        <v>124</v>
      </c>
      <c r="F55" s="15">
        <v>41038</v>
      </c>
      <c r="H55" s="9"/>
    </row>
    <row r="56" spans="1:8" s="8" customFormat="1" ht="30" customHeight="1">
      <c r="A56" s="10" t="s">
        <v>103</v>
      </c>
      <c r="B56" s="10" t="s">
        <v>125</v>
      </c>
      <c r="C56" s="10" t="s">
        <v>126</v>
      </c>
      <c r="D56" s="10">
        <v>62013</v>
      </c>
      <c r="E56" s="11" t="s">
        <v>127</v>
      </c>
      <c r="F56" s="15">
        <v>41038</v>
      </c>
      <c r="H56" s="9"/>
    </row>
    <row r="57" spans="1:8" s="8" customFormat="1" ht="30" customHeight="1">
      <c r="A57" s="10" t="s">
        <v>103</v>
      </c>
      <c r="B57" s="10" t="s">
        <v>128</v>
      </c>
      <c r="C57" s="10" t="s">
        <v>129</v>
      </c>
      <c r="D57" s="10">
        <v>62014</v>
      </c>
      <c r="E57" s="11" t="s">
        <v>130</v>
      </c>
      <c r="F57" s="15">
        <v>41038</v>
      </c>
      <c r="H57" s="9"/>
    </row>
    <row r="58" spans="1:8" s="8" customFormat="1" ht="30" customHeight="1">
      <c r="A58" s="10" t="s">
        <v>103</v>
      </c>
      <c r="B58" s="10" t="s">
        <v>131</v>
      </c>
      <c r="C58" s="10" t="s">
        <v>132</v>
      </c>
      <c r="D58" s="10">
        <v>62051</v>
      </c>
      <c r="E58" s="11" t="s">
        <v>133</v>
      </c>
      <c r="F58" s="15">
        <v>41038</v>
      </c>
      <c r="H58" s="9"/>
    </row>
    <row r="59" spans="1:8" s="8" customFormat="1" ht="30" customHeight="1">
      <c r="A59" s="10" t="s">
        <v>103</v>
      </c>
      <c r="B59" s="10" t="s">
        <v>134</v>
      </c>
      <c r="C59" s="10" t="s">
        <v>135</v>
      </c>
      <c r="D59" s="10">
        <v>62157</v>
      </c>
      <c r="E59" s="11" t="s">
        <v>136</v>
      </c>
      <c r="F59" s="15">
        <v>41038</v>
      </c>
      <c r="H59" s="9"/>
    </row>
    <row r="60" spans="1:8" s="8" customFormat="1" ht="30" customHeight="1">
      <c r="A60" s="10" t="s">
        <v>103</v>
      </c>
      <c r="B60" s="10" t="s">
        <v>137</v>
      </c>
      <c r="C60" s="10" t="s">
        <v>138</v>
      </c>
      <c r="D60" s="10">
        <v>62159</v>
      </c>
      <c r="E60" s="11" t="s">
        <v>139</v>
      </c>
      <c r="F60" s="15">
        <v>41038</v>
      </c>
      <c r="H60" s="9"/>
    </row>
    <row r="61" spans="1:8" s="8" customFormat="1" ht="30" customHeight="1">
      <c r="A61" s="10" t="s">
        <v>103</v>
      </c>
      <c r="B61" s="10" t="s">
        <v>140</v>
      </c>
      <c r="C61" s="10" t="s">
        <v>141</v>
      </c>
      <c r="D61" s="10">
        <v>62176</v>
      </c>
      <c r="E61" s="11" t="s">
        <v>142</v>
      </c>
      <c r="F61" s="15">
        <v>41038</v>
      </c>
      <c r="H61" s="9"/>
    </row>
    <row r="62" spans="1:8" s="8" customFormat="1" ht="30" customHeight="1">
      <c r="A62" s="12" t="s">
        <v>103</v>
      </c>
      <c r="B62" s="12" t="s">
        <v>143</v>
      </c>
      <c r="C62" s="12" t="s">
        <v>144</v>
      </c>
      <c r="D62" s="13">
        <v>62179</v>
      </c>
      <c r="E62" s="12" t="s">
        <v>145</v>
      </c>
      <c r="F62" s="15">
        <v>41038</v>
      </c>
      <c r="H62" s="9"/>
    </row>
    <row r="63" spans="1:8" s="8" customFormat="1" ht="30" customHeight="1">
      <c r="A63" s="12" t="s">
        <v>103</v>
      </c>
      <c r="B63" s="12" t="s">
        <v>146</v>
      </c>
      <c r="C63" s="12" t="s">
        <v>147</v>
      </c>
      <c r="D63" s="13">
        <v>62086</v>
      </c>
      <c r="E63" s="12" t="s">
        <v>148</v>
      </c>
      <c r="F63" s="15">
        <v>41038</v>
      </c>
      <c r="H63" s="9"/>
    </row>
    <row r="64" spans="1:8" s="8" customFormat="1" ht="30" customHeight="1">
      <c r="A64" s="12" t="s">
        <v>103</v>
      </c>
      <c r="B64" s="12" t="s">
        <v>149</v>
      </c>
      <c r="C64" s="12" t="s">
        <v>150</v>
      </c>
      <c r="D64" s="13">
        <v>62001</v>
      </c>
      <c r="E64" s="12" t="s">
        <v>151</v>
      </c>
      <c r="F64" s="15">
        <v>41038</v>
      </c>
      <c r="H64" s="9"/>
    </row>
    <row r="65" spans="1:8" s="8" customFormat="1" ht="30" customHeight="1">
      <c r="A65" s="12" t="s">
        <v>103</v>
      </c>
      <c r="B65" s="12" t="s">
        <v>762</v>
      </c>
      <c r="C65" s="12" t="s">
        <v>763</v>
      </c>
      <c r="D65" s="13">
        <v>62015</v>
      </c>
      <c r="E65" s="12" t="s">
        <v>764</v>
      </c>
      <c r="F65" s="17">
        <v>41050</v>
      </c>
      <c r="H65" s="9"/>
    </row>
    <row r="66" spans="1:8" s="8" customFormat="1" ht="30" customHeight="1">
      <c r="A66" s="12" t="s">
        <v>103</v>
      </c>
      <c r="B66" s="12" t="s">
        <v>765</v>
      </c>
      <c r="C66" s="12" t="s">
        <v>766</v>
      </c>
      <c r="D66" s="13">
        <v>62175</v>
      </c>
      <c r="E66" s="12" t="s">
        <v>767</v>
      </c>
      <c r="F66" s="17">
        <v>41050</v>
      </c>
      <c r="H66" s="9"/>
    </row>
    <row r="67" spans="1:8" s="8" customFormat="1" ht="30" customHeight="1">
      <c r="A67" s="12" t="s">
        <v>103</v>
      </c>
      <c r="B67" s="12" t="s">
        <v>768</v>
      </c>
      <c r="C67" s="12" t="s">
        <v>769</v>
      </c>
      <c r="D67" s="13">
        <v>62178</v>
      </c>
      <c r="E67" s="12" t="s">
        <v>770</v>
      </c>
      <c r="F67" s="17">
        <v>41050</v>
      </c>
      <c r="H67" s="9"/>
    </row>
    <row r="68" spans="1:8" s="8" customFormat="1" ht="30" customHeight="1">
      <c r="A68" s="12" t="s">
        <v>103</v>
      </c>
      <c r="B68" s="12" t="s">
        <v>771</v>
      </c>
      <c r="C68" s="12" t="s">
        <v>772</v>
      </c>
      <c r="D68" s="13">
        <v>62053</v>
      </c>
      <c r="E68" s="12" t="s">
        <v>773</v>
      </c>
      <c r="F68" s="17">
        <v>41050</v>
      </c>
      <c r="H68" s="9"/>
    </row>
    <row r="69" spans="1:8" s="8" customFormat="1" ht="30" customHeight="1">
      <c r="A69" s="12" t="s">
        <v>103</v>
      </c>
      <c r="B69" s="12" t="s">
        <v>774</v>
      </c>
      <c r="C69" s="12" t="s">
        <v>775</v>
      </c>
      <c r="D69" s="13">
        <v>62093</v>
      </c>
      <c r="E69" s="12" t="s">
        <v>776</v>
      </c>
      <c r="F69" s="17">
        <v>41050</v>
      </c>
      <c r="H69" s="9"/>
    </row>
    <row r="70" spans="1:8" s="8" customFormat="1" ht="30" customHeight="1">
      <c r="A70" s="12" t="s">
        <v>103</v>
      </c>
      <c r="B70" s="12" t="s">
        <v>777</v>
      </c>
      <c r="C70" s="12" t="s">
        <v>778</v>
      </c>
      <c r="D70" s="13">
        <v>62185</v>
      </c>
      <c r="E70" s="12" t="s">
        <v>779</v>
      </c>
      <c r="F70" s="17">
        <v>41050</v>
      </c>
      <c r="H70" s="9"/>
    </row>
    <row r="71" spans="1:8" s="8" customFormat="1" ht="30" customHeight="1">
      <c r="A71" s="12" t="s">
        <v>103</v>
      </c>
      <c r="B71" s="12" t="s">
        <v>780</v>
      </c>
      <c r="C71" s="12" t="s">
        <v>781</v>
      </c>
      <c r="D71" s="13">
        <v>62105</v>
      </c>
      <c r="E71" s="12" t="s">
        <v>782</v>
      </c>
      <c r="F71" s="17">
        <v>41050</v>
      </c>
      <c r="H71" s="9"/>
    </row>
    <row r="72" spans="1:8" s="8" customFormat="1" ht="30" customHeight="1">
      <c r="A72" s="12" t="s">
        <v>103</v>
      </c>
      <c r="B72" s="12" t="s">
        <v>783</v>
      </c>
      <c r="C72" s="12" t="s">
        <v>784</v>
      </c>
      <c r="D72" s="13">
        <v>62155</v>
      </c>
      <c r="E72" s="12" t="s">
        <v>785</v>
      </c>
      <c r="F72" s="17">
        <v>41050</v>
      </c>
      <c r="H72" s="9"/>
    </row>
    <row r="73" spans="1:8" s="8" customFormat="1" ht="30" customHeight="1">
      <c r="A73" s="12" t="s">
        <v>152</v>
      </c>
      <c r="B73" s="12" t="s">
        <v>153</v>
      </c>
      <c r="C73" s="12" t="s">
        <v>154</v>
      </c>
      <c r="D73" s="13">
        <v>57861</v>
      </c>
      <c r="E73" s="12" t="s">
        <v>155</v>
      </c>
      <c r="F73" s="15">
        <v>41038</v>
      </c>
      <c r="H73" s="9"/>
    </row>
    <row r="74" spans="1:8" s="8" customFormat="1" ht="30" customHeight="1">
      <c r="A74" s="12" t="s">
        <v>152</v>
      </c>
      <c r="B74" s="12" t="s">
        <v>786</v>
      </c>
      <c r="C74" s="12" t="s">
        <v>343</v>
      </c>
      <c r="D74" s="13">
        <v>57842</v>
      </c>
      <c r="E74" s="12" t="s">
        <v>787</v>
      </c>
      <c r="F74" s="17">
        <v>41050</v>
      </c>
      <c r="H74" s="9"/>
    </row>
    <row r="75" spans="1:8" s="8" customFormat="1" ht="30" customHeight="1">
      <c r="A75" s="10" t="s">
        <v>156</v>
      </c>
      <c r="B75" s="10" t="s">
        <v>157</v>
      </c>
      <c r="C75" s="10" t="s">
        <v>158</v>
      </c>
      <c r="D75" s="10">
        <v>70167</v>
      </c>
      <c r="E75" s="11" t="s">
        <v>159</v>
      </c>
      <c r="F75" s="15">
        <v>41038</v>
      </c>
      <c r="H75" s="9"/>
    </row>
    <row r="76" spans="1:8" s="8" customFormat="1" ht="30" customHeight="1">
      <c r="A76" s="12" t="s">
        <v>156</v>
      </c>
      <c r="B76" s="12" t="s">
        <v>160</v>
      </c>
      <c r="C76" s="12" t="s">
        <v>161</v>
      </c>
      <c r="D76" s="13">
        <v>72338</v>
      </c>
      <c r="E76" s="12" t="s">
        <v>162</v>
      </c>
      <c r="F76" s="15">
        <v>41038</v>
      </c>
      <c r="H76" s="9"/>
    </row>
    <row r="77" spans="1:8" s="8" customFormat="1" ht="30" customHeight="1">
      <c r="A77" s="12" t="s">
        <v>156</v>
      </c>
      <c r="B77" s="12" t="s">
        <v>163</v>
      </c>
      <c r="C77" s="12" t="s">
        <v>164</v>
      </c>
      <c r="D77" s="13">
        <v>72355</v>
      </c>
      <c r="E77" s="12" t="s">
        <v>165</v>
      </c>
      <c r="F77" s="15">
        <v>41038</v>
      </c>
      <c r="H77" s="9"/>
    </row>
    <row r="78" spans="1:8" s="8" customFormat="1" ht="30" customHeight="1">
      <c r="A78" s="10" t="s">
        <v>166</v>
      </c>
      <c r="B78" s="10" t="s">
        <v>167</v>
      </c>
      <c r="C78" s="10" t="s">
        <v>168</v>
      </c>
      <c r="D78" s="10">
        <v>68259</v>
      </c>
      <c r="E78" s="11" t="s">
        <v>169</v>
      </c>
      <c r="F78" s="15">
        <v>41038</v>
      </c>
      <c r="H78" s="9"/>
    </row>
    <row r="79" spans="1:8" s="8" customFormat="1" ht="30" customHeight="1">
      <c r="A79" s="10" t="s">
        <v>170</v>
      </c>
      <c r="B79" s="10" t="s">
        <v>171</v>
      </c>
      <c r="C79" s="10" t="s">
        <v>172</v>
      </c>
      <c r="D79" s="10">
        <v>69161</v>
      </c>
      <c r="E79" s="11" t="s">
        <v>173</v>
      </c>
      <c r="F79" s="15">
        <v>41038</v>
      </c>
      <c r="H79" s="9"/>
    </row>
    <row r="80" spans="1:8" s="8" customFormat="1" ht="30" customHeight="1">
      <c r="A80" s="10" t="s">
        <v>170</v>
      </c>
      <c r="B80" s="10" t="s">
        <v>174</v>
      </c>
      <c r="C80" s="10" t="s">
        <v>175</v>
      </c>
      <c r="D80" s="10">
        <v>69168</v>
      </c>
      <c r="E80" s="11" t="s">
        <v>176</v>
      </c>
      <c r="F80" s="15">
        <v>41038</v>
      </c>
      <c r="H80" s="9"/>
    </row>
    <row r="81" spans="1:8" s="8" customFormat="1" ht="30" customHeight="1">
      <c r="A81" s="10" t="s">
        <v>170</v>
      </c>
      <c r="B81" s="10" t="s">
        <v>177</v>
      </c>
      <c r="C81" s="10" t="s">
        <v>178</v>
      </c>
      <c r="D81" s="10">
        <v>69182</v>
      </c>
      <c r="E81" s="11" t="s">
        <v>179</v>
      </c>
      <c r="F81" s="15">
        <v>41038</v>
      </c>
      <c r="H81" s="9"/>
    </row>
    <row r="82" spans="1:8" s="8" customFormat="1" ht="30" customHeight="1">
      <c r="A82" s="10" t="s">
        <v>170</v>
      </c>
      <c r="B82" s="10" t="s">
        <v>180</v>
      </c>
      <c r="C82" s="10" t="s">
        <v>181</v>
      </c>
      <c r="D82" s="10">
        <v>69257</v>
      </c>
      <c r="E82" s="11" t="s">
        <v>182</v>
      </c>
      <c r="F82" s="15">
        <v>41038</v>
      </c>
      <c r="H82" s="9"/>
    </row>
    <row r="83" spans="1:8" s="8" customFormat="1" ht="30" customHeight="1">
      <c r="A83" s="10" t="s">
        <v>170</v>
      </c>
      <c r="B83" s="10" t="s">
        <v>183</v>
      </c>
      <c r="C83" s="10" t="s">
        <v>184</v>
      </c>
      <c r="D83" s="10">
        <v>62233</v>
      </c>
      <c r="E83" s="11" t="s">
        <v>185</v>
      </c>
      <c r="F83" s="15">
        <v>41038</v>
      </c>
      <c r="H83" s="9"/>
    </row>
    <row r="84" spans="1:8" s="8" customFormat="1" ht="30" customHeight="1">
      <c r="A84" s="10" t="s">
        <v>170</v>
      </c>
      <c r="B84" s="10" t="s">
        <v>186</v>
      </c>
      <c r="C84" s="10" t="s">
        <v>187</v>
      </c>
      <c r="D84" s="10">
        <v>62235</v>
      </c>
      <c r="E84" s="11" t="s">
        <v>188</v>
      </c>
      <c r="F84" s="15">
        <v>41038</v>
      </c>
      <c r="H84" s="9"/>
    </row>
    <row r="85" spans="1:8" s="8" customFormat="1" ht="30" customHeight="1">
      <c r="A85" s="10" t="s">
        <v>170</v>
      </c>
      <c r="B85" s="10" t="s">
        <v>189</v>
      </c>
      <c r="C85" s="10" t="s">
        <v>190</v>
      </c>
      <c r="D85" s="10">
        <v>62237</v>
      </c>
      <c r="E85" s="11" t="s">
        <v>191</v>
      </c>
      <c r="F85" s="15">
        <v>41038</v>
      </c>
      <c r="H85" s="9"/>
    </row>
    <row r="86" spans="1:8" s="8" customFormat="1" ht="30" customHeight="1">
      <c r="A86" s="10" t="s">
        <v>170</v>
      </c>
      <c r="B86" s="10" t="s">
        <v>192</v>
      </c>
      <c r="C86" s="10" t="s">
        <v>193</v>
      </c>
      <c r="D86" s="10">
        <v>69296</v>
      </c>
      <c r="E86" s="11" t="s">
        <v>194</v>
      </c>
      <c r="F86" s="15">
        <v>41038</v>
      </c>
      <c r="H86" s="9"/>
    </row>
    <row r="87" spans="1:8" s="8" customFormat="1" ht="30" customHeight="1">
      <c r="A87" s="10" t="s">
        <v>170</v>
      </c>
      <c r="B87" s="10" t="s">
        <v>195</v>
      </c>
      <c r="C87" s="10" t="s">
        <v>196</v>
      </c>
      <c r="D87" s="10">
        <v>69297</v>
      </c>
      <c r="E87" s="11" t="s">
        <v>197</v>
      </c>
      <c r="F87" s="15">
        <v>41038</v>
      </c>
      <c r="H87" s="9"/>
    </row>
    <row r="88" spans="1:8" s="8" customFormat="1" ht="30" customHeight="1">
      <c r="A88" s="10" t="s">
        <v>170</v>
      </c>
      <c r="B88" s="10" t="s">
        <v>198</v>
      </c>
      <c r="C88" s="10" t="s">
        <v>199</v>
      </c>
      <c r="D88" s="10">
        <v>72394</v>
      </c>
      <c r="E88" s="11" t="s">
        <v>200</v>
      </c>
      <c r="F88" s="15">
        <v>41038</v>
      </c>
      <c r="H88" s="9"/>
    </row>
    <row r="89" spans="1:8" s="8" customFormat="1" ht="30" customHeight="1">
      <c r="A89" s="12" t="s">
        <v>170</v>
      </c>
      <c r="B89" s="12" t="s">
        <v>201</v>
      </c>
      <c r="C89" s="12" t="s">
        <v>202</v>
      </c>
      <c r="D89" s="13">
        <v>69183</v>
      </c>
      <c r="E89" s="12" t="s">
        <v>203</v>
      </c>
      <c r="F89" s="15">
        <v>41038</v>
      </c>
      <c r="H89" s="9"/>
    </row>
    <row r="90" spans="1:8" s="8" customFormat="1" ht="30" customHeight="1">
      <c r="A90" s="12" t="s">
        <v>170</v>
      </c>
      <c r="B90" s="12" t="s">
        <v>204</v>
      </c>
      <c r="C90" s="12" t="s">
        <v>205</v>
      </c>
      <c r="D90" s="13">
        <v>69187</v>
      </c>
      <c r="E90" s="12" t="s">
        <v>206</v>
      </c>
      <c r="F90" s="15">
        <v>41038</v>
      </c>
      <c r="H90" s="9"/>
    </row>
    <row r="91" spans="1:8" s="8" customFormat="1" ht="30" customHeight="1">
      <c r="A91" s="12" t="s">
        <v>170</v>
      </c>
      <c r="B91" s="12" t="s">
        <v>207</v>
      </c>
      <c r="C91" s="12" t="s">
        <v>208</v>
      </c>
      <c r="D91" s="13">
        <v>69193</v>
      </c>
      <c r="E91" s="12" t="s">
        <v>209</v>
      </c>
      <c r="F91" s="15">
        <v>41038</v>
      </c>
      <c r="H91" s="9"/>
    </row>
    <row r="92" spans="1:8" s="8" customFormat="1" ht="30" customHeight="1">
      <c r="A92" s="12" t="s">
        <v>170</v>
      </c>
      <c r="B92" s="12" t="s">
        <v>210</v>
      </c>
      <c r="C92" s="12" t="s">
        <v>211</v>
      </c>
      <c r="D92" s="13">
        <v>69053</v>
      </c>
      <c r="E92" s="12" t="s">
        <v>212</v>
      </c>
      <c r="F92" s="15">
        <v>41038</v>
      </c>
      <c r="H92" s="9"/>
    </row>
    <row r="93" spans="1:8" s="8" customFormat="1" ht="30" customHeight="1">
      <c r="A93" s="12" t="s">
        <v>170</v>
      </c>
      <c r="B93" s="12" t="s">
        <v>213</v>
      </c>
      <c r="C93" s="12" t="s">
        <v>214</v>
      </c>
      <c r="D93" s="13">
        <v>69428</v>
      </c>
      <c r="E93" s="12" t="s">
        <v>215</v>
      </c>
      <c r="F93" s="15">
        <v>41038</v>
      </c>
      <c r="H93" s="9"/>
    </row>
    <row r="94" spans="1:8" s="8" customFormat="1" ht="30" customHeight="1">
      <c r="A94" s="12" t="s">
        <v>170</v>
      </c>
      <c r="B94" s="12" t="s">
        <v>216</v>
      </c>
      <c r="C94" s="12" t="s">
        <v>217</v>
      </c>
      <c r="D94" s="13">
        <v>69062</v>
      </c>
      <c r="E94" s="12" t="s">
        <v>218</v>
      </c>
      <c r="F94" s="15">
        <v>41038</v>
      </c>
      <c r="H94" s="9"/>
    </row>
    <row r="95" spans="1:8" s="8" customFormat="1" ht="30" customHeight="1">
      <c r="A95" s="12" t="s">
        <v>170</v>
      </c>
      <c r="B95" s="12" t="s">
        <v>219</v>
      </c>
      <c r="C95" s="12" t="s">
        <v>220</v>
      </c>
      <c r="D95" s="13">
        <v>69330</v>
      </c>
      <c r="E95" s="12" t="s">
        <v>221</v>
      </c>
      <c r="F95" s="15">
        <v>41038</v>
      </c>
      <c r="H95" s="9"/>
    </row>
    <row r="96" spans="1:8" s="8" customFormat="1" ht="30" customHeight="1">
      <c r="A96" s="12" t="s">
        <v>170</v>
      </c>
      <c r="B96" s="12" t="s">
        <v>222</v>
      </c>
      <c r="C96" s="12" t="s">
        <v>223</v>
      </c>
      <c r="D96" s="13">
        <v>62064</v>
      </c>
      <c r="E96" s="12" t="s">
        <v>224</v>
      </c>
      <c r="F96" s="15">
        <v>41038</v>
      </c>
      <c r="H96" s="9"/>
    </row>
    <row r="97" spans="1:8" s="8" customFormat="1" ht="30" customHeight="1">
      <c r="A97" s="12" t="s">
        <v>170</v>
      </c>
      <c r="B97" s="12" t="s">
        <v>225</v>
      </c>
      <c r="C97" s="12" t="s">
        <v>226</v>
      </c>
      <c r="D97" s="13">
        <v>62230</v>
      </c>
      <c r="E97" s="12" t="s">
        <v>227</v>
      </c>
      <c r="F97" s="15">
        <v>41038</v>
      </c>
      <c r="H97" s="9"/>
    </row>
    <row r="98" spans="1:8" s="8" customFormat="1" ht="30" customHeight="1">
      <c r="A98" s="12" t="s">
        <v>170</v>
      </c>
      <c r="B98" s="12" t="s">
        <v>228</v>
      </c>
      <c r="C98" s="12" t="s">
        <v>229</v>
      </c>
      <c r="D98" s="13">
        <v>62231</v>
      </c>
      <c r="E98" s="12" t="s">
        <v>230</v>
      </c>
      <c r="F98" s="15">
        <v>41038</v>
      </c>
      <c r="H98" s="9"/>
    </row>
    <row r="99" spans="1:8" s="8" customFormat="1" ht="30" customHeight="1">
      <c r="A99" s="12" t="s">
        <v>170</v>
      </c>
      <c r="B99" s="12" t="s">
        <v>231</v>
      </c>
      <c r="C99" s="12" t="s">
        <v>232</v>
      </c>
      <c r="D99" s="13">
        <v>62238</v>
      </c>
      <c r="E99" s="12" t="s">
        <v>233</v>
      </c>
      <c r="F99" s="15">
        <v>41038</v>
      </c>
      <c r="H99" s="9"/>
    </row>
    <row r="100" spans="1:8" s="8" customFormat="1" ht="30" customHeight="1">
      <c r="A100" s="12" t="s">
        <v>170</v>
      </c>
      <c r="B100" s="12" t="s">
        <v>234</v>
      </c>
      <c r="C100" s="12" t="s">
        <v>235</v>
      </c>
      <c r="D100" s="13">
        <v>62059</v>
      </c>
      <c r="E100" s="12" t="s">
        <v>236</v>
      </c>
      <c r="F100" s="15">
        <v>41038</v>
      </c>
      <c r="H100" s="9"/>
    </row>
    <row r="101" spans="1:8" s="8" customFormat="1" ht="30" customHeight="1">
      <c r="A101" s="12" t="s">
        <v>170</v>
      </c>
      <c r="B101" s="12" t="s">
        <v>237</v>
      </c>
      <c r="C101" s="12" t="s">
        <v>238</v>
      </c>
      <c r="D101" s="13">
        <v>69381</v>
      </c>
      <c r="E101" s="12" t="s">
        <v>239</v>
      </c>
      <c r="F101" s="15">
        <v>41038</v>
      </c>
      <c r="H101" s="9"/>
    </row>
    <row r="102" spans="1:8" s="8" customFormat="1" ht="30" customHeight="1">
      <c r="A102" s="12" t="s">
        <v>170</v>
      </c>
      <c r="B102" s="12" t="s">
        <v>788</v>
      </c>
      <c r="C102" s="12" t="s">
        <v>789</v>
      </c>
      <c r="D102" s="13">
        <v>69216</v>
      </c>
      <c r="E102" s="12" t="s">
        <v>790</v>
      </c>
      <c r="F102" s="17">
        <v>41050</v>
      </c>
      <c r="H102" s="9"/>
    </row>
    <row r="103" spans="1:8" s="8" customFormat="1" ht="30" customHeight="1">
      <c r="A103" s="12" t="s">
        <v>170</v>
      </c>
      <c r="B103" s="12" t="s">
        <v>791</v>
      </c>
      <c r="C103" s="12" t="s">
        <v>792</v>
      </c>
      <c r="D103" s="13">
        <v>72618</v>
      </c>
      <c r="E103" s="12" t="s">
        <v>793</v>
      </c>
      <c r="F103" s="17">
        <v>41050</v>
      </c>
      <c r="H103" s="9"/>
    </row>
    <row r="104" spans="1:8" s="8" customFormat="1" ht="30" customHeight="1">
      <c r="A104" s="12" t="s">
        <v>170</v>
      </c>
      <c r="B104" s="12" t="s">
        <v>794</v>
      </c>
      <c r="C104" s="12" t="s">
        <v>795</v>
      </c>
      <c r="D104" s="13">
        <v>69194</v>
      </c>
      <c r="E104" s="12" t="s">
        <v>796</v>
      </c>
      <c r="F104" s="17">
        <v>41050</v>
      </c>
      <c r="H104" s="9"/>
    </row>
    <row r="105" spans="1:8" s="8" customFormat="1" ht="30" customHeight="1">
      <c r="A105" s="12" t="s">
        <v>170</v>
      </c>
      <c r="B105" s="12" t="s">
        <v>797</v>
      </c>
      <c r="C105" s="12" t="s">
        <v>798</v>
      </c>
      <c r="D105" s="13">
        <v>69155</v>
      </c>
      <c r="E105" s="12" t="s">
        <v>799</v>
      </c>
      <c r="F105" s="17">
        <v>41050</v>
      </c>
      <c r="H105" s="9"/>
    </row>
    <row r="106" spans="1:8" s="8" customFormat="1" ht="30" customHeight="1">
      <c r="A106" s="12" t="s">
        <v>170</v>
      </c>
      <c r="B106" s="12" t="s">
        <v>800</v>
      </c>
      <c r="C106" s="12" t="s">
        <v>801</v>
      </c>
      <c r="D106" s="13">
        <v>69166</v>
      </c>
      <c r="E106" s="12" t="s">
        <v>802</v>
      </c>
      <c r="F106" s="17">
        <v>41050</v>
      </c>
      <c r="H106" s="9"/>
    </row>
    <row r="107" spans="1:8" s="8" customFormat="1" ht="30" customHeight="1">
      <c r="A107" s="12" t="s">
        <v>170</v>
      </c>
      <c r="B107" s="12" t="s">
        <v>803</v>
      </c>
      <c r="C107" s="12" t="s">
        <v>804</v>
      </c>
      <c r="D107" s="13">
        <v>62221</v>
      </c>
      <c r="E107" s="12" t="s">
        <v>805</v>
      </c>
      <c r="F107" s="17">
        <v>41050</v>
      </c>
      <c r="H107" s="9"/>
    </row>
    <row r="108" spans="1:8" s="8" customFormat="1" ht="30" customHeight="1">
      <c r="A108" s="12" t="s">
        <v>170</v>
      </c>
      <c r="B108" s="12" t="s">
        <v>806</v>
      </c>
      <c r="C108" s="12" t="s">
        <v>807</v>
      </c>
      <c r="D108" s="13">
        <v>69060</v>
      </c>
      <c r="E108" s="12" t="s">
        <v>808</v>
      </c>
      <c r="F108" s="17">
        <v>41050</v>
      </c>
      <c r="H108" s="9"/>
    </row>
    <row r="109" spans="1:8" s="8" customFormat="1" ht="30" customHeight="1">
      <c r="A109" s="12" t="s">
        <v>170</v>
      </c>
      <c r="B109" s="12" t="s">
        <v>809</v>
      </c>
      <c r="C109" s="12" t="s">
        <v>810</v>
      </c>
      <c r="D109" s="13">
        <v>69351</v>
      </c>
      <c r="E109" s="12" t="s">
        <v>811</v>
      </c>
      <c r="F109" s="17">
        <v>41050</v>
      </c>
      <c r="H109" s="9"/>
    </row>
    <row r="110" spans="1:8" s="8" customFormat="1" ht="30" customHeight="1">
      <c r="A110" s="12" t="s">
        <v>170</v>
      </c>
      <c r="B110" s="12" t="s">
        <v>812</v>
      </c>
      <c r="C110" s="12" t="s">
        <v>813</v>
      </c>
      <c r="D110" s="13">
        <v>62204</v>
      </c>
      <c r="E110" s="12" t="s">
        <v>814</v>
      </c>
      <c r="F110" s="17">
        <v>41050</v>
      </c>
      <c r="H110" s="9"/>
    </row>
    <row r="111" spans="1:8" s="8" customFormat="1" ht="30" customHeight="1">
      <c r="A111" s="12" t="s">
        <v>170</v>
      </c>
      <c r="B111" s="12" t="s">
        <v>815</v>
      </c>
      <c r="C111" s="12" t="s">
        <v>816</v>
      </c>
      <c r="D111" s="13">
        <v>69229</v>
      </c>
      <c r="E111" s="12" t="s">
        <v>817</v>
      </c>
      <c r="F111" s="17">
        <v>41050</v>
      </c>
      <c r="H111" s="9"/>
    </row>
    <row r="112" spans="1:8" s="8" customFormat="1" ht="30" customHeight="1">
      <c r="A112" s="12" t="s">
        <v>170</v>
      </c>
      <c r="B112" s="12" t="s">
        <v>818</v>
      </c>
      <c r="C112" s="12" t="s">
        <v>819</v>
      </c>
      <c r="D112" s="13">
        <v>69231</v>
      </c>
      <c r="E112" s="12" t="s">
        <v>820</v>
      </c>
      <c r="F112" s="17">
        <v>41050</v>
      </c>
      <c r="H112" s="9"/>
    </row>
    <row r="113" spans="1:8" s="8" customFormat="1" ht="30" customHeight="1">
      <c r="A113" s="12" t="s">
        <v>170</v>
      </c>
      <c r="B113" s="12" t="s">
        <v>821</v>
      </c>
      <c r="C113" s="12" t="s">
        <v>822</v>
      </c>
      <c r="D113" s="13">
        <v>62232</v>
      </c>
      <c r="E113" s="12" t="s">
        <v>823</v>
      </c>
      <c r="F113" s="17">
        <v>41050</v>
      </c>
      <c r="H113" s="9"/>
    </row>
    <row r="114" spans="1:8" s="8" customFormat="1" ht="30" customHeight="1">
      <c r="A114" s="12" t="s">
        <v>170</v>
      </c>
      <c r="B114" s="12" t="s">
        <v>824</v>
      </c>
      <c r="C114" s="12" t="s">
        <v>825</v>
      </c>
      <c r="D114" s="13">
        <v>69237</v>
      </c>
      <c r="E114" s="12" t="s">
        <v>826</v>
      </c>
      <c r="F114" s="17">
        <v>41050</v>
      </c>
      <c r="H114" s="9"/>
    </row>
    <row r="115" spans="1:8" s="8" customFormat="1" ht="30" customHeight="1">
      <c r="A115" s="12" t="s">
        <v>170</v>
      </c>
      <c r="B115" s="12" t="s">
        <v>827</v>
      </c>
      <c r="C115" s="12" t="s">
        <v>828</v>
      </c>
      <c r="D115" s="13">
        <v>69356</v>
      </c>
      <c r="E115" s="12" t="s">
        <v>829</v>
      </c>
      <c r="F115" s="17">
        <v>41050</v>
      </c>
      <c r="H115" s="9"/>
    </row>
    <row r="116" spans="1:8" s="8" customFormat="1" ht="30" customHeight="1">
      <c r="A116" s="12" t="s">
        <v>170</v>
      </c>
      <c r="B116" s="12" t="s">
        <v>830</v>
      </c>
      <c r="C116" s="12" t="s">
        <v>831</v>
      </c>
      <c r="D116" s="13">
        <v>69273</v>
      </c>
      <c r="E116" s="12" t="s">
        <v>832</v>
      </c>
      <c r="F116" s="17">
        <v>41050</v>
      </c>
      <c r="H116" s="9"/>
    </row>
    <row r="117" spans="1:8" s="8" customFormat="1" ht="30" customHeight="1">
      <c r="A117" s="12" t="s">
        <v>170</v>
      </c>
      <c r="B117" s="12" t="s">
        <v>833</v>
      </c>
      <c r="C117" s="12" t="s">
        <v>834</v>
      </c>
      <c r="D117" s="13">
        <v>69383</v>
      </c>
      <c r="E117" s="12" t="s">
        <v>835</v>
      </c>
      <c r="F117" s="17">
        <v>41050</v>
      </c>
      <c r="H117" s="9"/>
    </row>
    <row r="118" spans="1:8" s="8" customFormat="1" ht="30" customHeight="1">
      <c r="A118" s="10" t="s">
        <v>240</v>
      </c>
      <c r="B118" s="10" t="s">
        <v>241</v>
      </c>
      <c r="C118" s="10" t="s">
        <v>242</v>
      </c>
      <c r="D118" s="10">
        <v>64700</v>
      </c>
      <c r="E118" s="11" t="s">
        <v>243</v>
      </c>
      <c r="F118" s="15">
        <v>41038</v>
      </c>
      <c r="H118" s="9"/>
    </row>
    <row r="119" spans="1:8" s="8" customFormat="1" ht="30" customHeight="1">
      <c r="A119" s="10" t="s">
        <v>240</v>
      </c>
      <c r="B119" s="10" t="s">
        <v>244</v>
      </c>
      <c r="C119" s="10" t="s">
        <v>245</v>
      </c>
      <c r="D119" s="10">
        <v>63745</v>
      </c>
      <c r="E119" s="11" t="s">
        <v>246</v>
      </c>
      <c r="F119" s="15">
        <v>41038</v>
      </c>
      <c r="H119" s="9"/>
    </row>
    <row r="120" spans="1:8" s="8" customFormat="1" ht="30" customHeight="1">
      <c r="A120" s="10" t="s">
        <v>240</v>
      </c>
      <c r="B120" s="10" t="s">
        <v>247</v>
      </c>
      <c r="C120" s="10" t="s">
        <v>248</v>
      </c>
      <c r="D120" s="10">
        <v>58471</v>
      </c>
      <c r="E120" s="11" t="s">
        <v>249</v>
      </c>
      <c r="F120" s="15">
        <v>41038</v>
      </c>
      <c r="H120" s="9"/>
    </row>
    <row r="121" spans="1:8" s="8" customFormat="1" ht="30" customHeight="1">
      <c r="A121" s="10" t="s">
        <v>240</v>
      </c>
      <c r="B121" s="10" t="s">
        <v>250</v>
      </c>
      <c r="C121" s="10" t="s">
        <v>251</v>
      </c>
      <c r="D121" s="10">
        <v>63917</v>
      </c>
      <c r="E121" s="11" t="s">
        <v>252</v>
      </c>
      <c r="F121" s="15">
        <v>41038</v>
      </c>
      <c r="H121" s="9"/>
    </row>
    <row r="122" spans="1:8" s="8" customFormat="1" ht="30" customHeight="1">
      <c r="A122" s="10" t="s">
        <v>240</v>
      </c>
      <c r="B122" s="10" t="s">
        <v>253</v>
      </c>
      <c r="C122" s="10" t="s">
        <v>254</v>
      </c>
      <c r="D122" s="10">
        <v>64052</v>
      </c>
      <c r="E122" s="11" t="s">
        <v>255</v>
      </c>
      <c r="F122" s="15">
        <v>41038</v>
      </c>
      <c r="H122" s="9"/>
    </row>
    <row r="123" spans="1:8" s="8" customFormat="1" ht="30" customHeight="1">
      <c r="A123" s="10" t="s">
        <v>240</v>
      </c>
      <c r="B123" s="10" t="s">
        <v>256</v>
      </c>
      <c r="C123" s="10" t="s">
        <v>257</v>
      </c>
      <c r="D123" s="10">
        <v>64053</v>
      </c>
      <c r="E123" s="11" t="s">
        <v>258</v>
      </c>
      <c r="F123" s="15">
        <v>41038</v>
      </c>
      <c r="H123" s="9"/>
    </row>
    <row r="124" spans="1:8" s="8" customFormat="1" ht="30" customHeight="1">
      <c r="A124" s="10" t="s">
        <v>240</v>
      </c>
      <c r="B124" s="10" t="s">
        <v>259</v>
      </c>
      <c r="C124" s="10" t="s">
        <v>260</v>
      </c>
      <c r="D124" s="10">
        <v>64266</v>
      </c>
      <c r="E124" s="11" t="s">
        <v>261</v>
      </c>
      <c r="F124" s="15">
        <v>41038</v>
      </c>
      <c r="H124" s="9"/>
    </row>
    <row r="125" spans="1:8" s="8" customFormat="1" ht="30" customHeight="1">
      <c r="A125" s="12" t="s">
        <v>240</v>
      </c>
      <c r="B125" s="12" t="s">
        <v>262</v>
      </c>
      <c r="C125" s="12" t="s">
        <v>263</v>
      </c>
      <c r="D125" s="13">
        <v>63756</v>
      </c>
      <c r="E125" s="12" t="s">
        <v>264</v>
      </c>
      <c r="F125" s="15">
        <v>41038</v>
      </c>
      <c r="H125" s="9"/>
    </row>
    <row r="126" spans="1:8" s="8" customFormat="1" ht="30" customHeight="1">
      <c r="A126" s="12" t="s">
        <v>240</v>
      </c>
      <c r="B126" s="12" t="s">
        <v>265</v>
      </c>
      <c r="C126" s="12" t="s">
        <v>266</v>
      </c>
      <c r="D126" s="13">
        <v>63679</v>
      </c>
      <c r="E126" s="12" t="s">
        <v>267</v>
      </c>
      <c r="F126" s="15">
        <v>41038</v>
      </c>
      <c r="H126" s="9"/>
    </row>
    <row r="127" spans="1:8" s="8" customFormat="1" ht="30" customHeight="1">
      <c r="A127" s="12" t="s">
        <v>240</v>
      </c>
      <c r="B127" s="12" t="s">
        <v>268</v>
      </c>
      <c r="C127" s="12" t="s">
        <v>269</v>
      </c>
      <c r="D127" s="13">
        <v>63681</v>
      </c>
      <c r="E127" s="12" t="s">
        <v>270</v>
      </c>
      <c r="F127" s="15">
        <v>41038</v>
      </c>
      <c r="H127" s="9"/>
    </row>
    <row r="128" spans="1:8" s="8" customFormat="1" ht="30" customHeight="1">
      <c r="A128" s="12" t="s">
        <v>240</v>
      </c>
      <c r="B128" s="12" t="s">
        <v>271</v>
      </c>
      <c r="C128" s="12" t="s">
        <v>272</v>
      </c>
      <c r="D128" s="13">
        <v>63687</v>
      </c>
      <c r="E128" s="12" t="s">
        <v>273</v>
      </c>
      <c r="F128" s="15">
        <v>41038</v>
      </c>
      <c r="H128" s="9"/>
    </row>
    <row r="129" spans="1:8" s="8" customFormat="1" ht="30" customHeight="1">
      <c r="A129" s="12" t="s">
        <v>240</v>
      </c>
      <c r="B129" s="12" t="s">
        <v>274</v>
      </c>
      <c r="C129" s="12" t="s">
        <v>275</v>
      </c>
      <c r="D129" s="13">
        <v>63747</v>
      </c>
      <c r="E129" s="12" t="s">
        <v>276</v>
      </c>
      <c r="F129" s="15">
        <v>41038</v>
      </c>
      <c r="H129" s="9"/>
    </row>
    <row r="130" spans="1:8" s="8" customFormat="1" ht="30" customHeight="1">
      <c r="A130" s="12" t="s">
        <v>240</v>
      </c>
      <c r="B130" s="12" t="s">
        <v>277</v>
      </c>
      <c r="C130" s="12" t="s">
        <v>278</v>
      </c>
      <c r="D130" s="13">
        <v>63749</v>
      </c>
      <c r="E130" s="12" t="s">
        <v>279</v>
      </c>
      <c r="F130" s="15">
        <v>41038</v>
      </c>
      <c r="H130" s="9"/>
    </row>
    <row r="131" spans="1:8" s="8" customFormat="1" ht="30" customHeight="1">
      <c r="A131" s="12" t="s">
        <v>240</v>
      </c>
      <c r="B131" s="12" t="s">
        <v>280</v>
      </c>
      <c r="C131" s="12" t="s">
        <v>281</v>
      </c>
      <c r="D131" s="13">
        <v>66201</v>
      </c>
      <c r="E131" s="12" t="s">
        <v>282</v>
      </c>
      <c r="F131" s="15">
        <v>41038</v>
      </c>
      <c r="H131" s="9"/>
    </row>
    <row r="132" spans="1:8" s="8" customFormat="1" ht="30" customHeight="1">
      <c r="A132" s="12" t="s">
        <v>240</v>
      </c>
      <c r="B132" s="12" t="s">
        <v>283</v>
      </c>
      <c r="C132" s="12" t="s">
        <v>284</v>
      </c>
      <c r="D132" s="13">
        <v>66204</v>
      </c>
      <c r="E132" s="12" t="s">
        <v>285</v>
      </c>
      <c r="F132" s="15">
        <v>41038</v>
      </c>
      <c r="H132" s="9"/>
    </row>
    <row r="133" spans="1:8" s="8" customFormat="1" ht="30" customHeight="1">
      <c r="A133" s="12" t="s">
        <v>240</v>
      </c>
      <c r="B133" s="12" t="s">
        <v>286</v>
      </c>
      <c r="C133" s="12" t="s">
        <v>287</v>
      </c>
      <c r="D133" s="13">
        <v>66207</v>
      </c>
      <c r="E133" s="12" t="s">
        <v>285</v>
      </c>
      <c r="F133" s="15">
        <v>41038</v>
      </c>
      <c r="H133" s="9"/>
    </row>
    <row r="134" spans="1:8" s="8" customFormat="1" ht="30" customHeight="1">
      <c r="A134" s="12" t="s">
        <v>240</v>
      </c>
      <c r="B134" s="12" t="s">
        <v>288</v>
      </c>
      <c r="C134" s="12" t="s">
        <v>289</v>
      </c>
      <c r="D134" s="13">
        <v>66209</v>
      </c>
      <c r="E134" s="12" t="s">
        <v>290</v>
      </c>
      <c r="F134" s="15">
        <v>41038</v>
      </c>
      <c r="H134" s="9"/>
    </row>
    <row r="135" spans="1:8" s="8" customFormat="1" ht="30" customHeight="1">
      <c r="A135" s="12" t="s">
        <v>240</v>
      </c>
      <c r="B135" s="12" t="s">
        <v>291</v>
      </c>
      <c r="C135" s="12" t="s">
        <v>292</v>
      </c>
      <c r="D135" s="13">
        <v>66212</v>
      </c>
      <c r="E135" s="12" t="s">
        <v>293</v>
      </c>
      <c r="F135" s="15">
        <v>41038</v>
      </c>
      <c r="H135" s="9"/>
    </row>
    <row r="136" spans="1:8" s="8" customFormat="1" ht="30" customHeight="1">
      <c r="A136" s="12" t="s">
        <v>240</v>
      </c>
      <c r="B136" s="12" t="s">
        <v>294</v>
      </c>
      <c r="C136" s="12" t="s">
        <v>295</v>
      </c>
      <c r="D136" s="13">
        <v>66218</v>
      </c>
      <c r="E136" s="12" t="s">
        <v>296</v>
      </c>
      <c r="F136" s="15">
        <v>41038</v>
      </c>
      <c r="H136" s="9"/>
    </row>
    <row r="137" spans="1:8" s="8" customFormat="1" ht="30" customHeight="1">
      <c r="A137" s="12" t="s">
        <v>240</v>
      </c>
      <c r="B137" s="12" t="s">
        <v>297</v>
      </c>
      <c r="C137" s="12" t="s">
        <v>298</v>
      </c>
      <c r="D137" s="13">
        <v>64474</v>
      </c>
      <c r="E137" s="12" t="s">
        <v>299</v>
      </c>
      <c r="F137" s="15">
        <v>41038</v>
      </c>
      <c r="H137" s="9"/>
    </row>
    <row r="138" spans="1:8" s="8" customFormat="1" ht="30" customHeight="1">
      <c r="A138" s="12" t="s">
        <v>240</v>
      </c>
      <c r="B138" s="12" t="s">
        <v>300</v>
      </c>
      <c r="C138" s="12" t="s">
        <v>301</v>
      </c>
      <c r="D138" s="13">
        <v>64040</v>
      </c>
      <c r="E138" s="12" t="s">
        <v>302</v>
      </c>
      <c r="F138" s="15">
        <v>41038</v>
      </c>
      <c r="H138" s="9"/>
    </row>
    <row r="139" spans="1:8" s="8" customFormat="1" ht="30" customHeight="1">
      <c r="A139" s="12" t="s">
        <v>240</v>
      </c>
      <c r="B139" s="12" t="s">
        <v>303</v>
      </c>
      <c r="C139" s="12" t="s">
        <v>304</v>
      </c>
      <c r="D139" s="13">
        <v>70427</v>
      </c>
      <c r="E139" s="12" t="s">
        <v>305</v>
      </c>
      <c r="F139" s="15">
        <v>41038</v>
      </c>
      <c r="H139" s="9"/>
    </row>
    <row r="140" spans="1:8" s="8" customFormat="1" ht="30" customHeight="1">
      <c r="A140" s="12" t="s">
        <v>240</v>
      </c>
      <c r="B140" s="12" t="s">
        <v>836</v>
      </c>
      <c r="C140" s="12" t="s">
        <v>837</v>
      </c>
      <c r="D140" s="13">
        <v>56868</v>
      </c>
      <c r="E140" s="12" t="s">
        <v>838</v>
      </c>
      <c r="F140" s="17">
        <v>41050</v>
      </c>
      <c r="H140" s="9"/>
    </row>
    <row r="141" spans="1:8" s="8" customFormat="1" ht="30" customHeight="1">
      <c r="A141" s="12" t="s">
        <v>240</v>
      </c>
      <c r="B141" s="12" t="s">
        <v>839</v>
      </c>
      <c r="C141" s="12" t="s">
        <v>840</v>
      </c>
      <c r="D141" s="13">
        <v>63680</v>
      </c>
      <c r="E141" s="12" t="s">
        <v>841</v>
      </c>
      <c r="F141" s="17">
        <v>41050</v>
      </c>
      <c r="H141" s="9"/>
    </row>
    <row r="142" spans="1:8" s="8" customFormat="1" ht="30" customHeight="1">
      <c r="A142" s="12" t="s">
        <v>240</v>
      </c>
      <c r="B142" s="12" t="s">
        <v>842</v>
      </c>
      <c r="C142" s="12" t="s">
        <v>843</v>
      </c>
      <c r="D142" s="13">
        <v>66134</v>
      </c>
      <c r="E142" s="12" t="s">
        <v>844</v>
      </c>
      <c r="F142" s="17">
        <v>41050</v>
      </c>
      <c r="H142" s="9"/>
    </row>
    <row r="143" spans="1:8" s="8" customFormat="1" ht="30" customHeight="1">
      <c r="A143" s="12" t="s">
        <v>240</v>
      </c>
      <c r="B143" s="12" t="s">
        <v>845</v>
      </c>
      <c r="C143" s="12" t="s">
        <v>846</v>
      </c>
      <c r="D143" s="13">
        <v>66135</v>
      </c>
      <c r="E143" s="12" t="s">
        <v>847</v>
      </c>
      <c r="F143" s="17">
        <v>41050</v>
      </c>
      <c r="H143" s="9"/>
    </row>
    <row r="144" spans="1:8" s="8" customFormat="1" ht="30" customHeight="1">
      <c r="A144" s="12" t="s">
        <v>240</v>
      </c>
      <c r="B144" s="12" t="s">
        <v>848</v>
      </c>
      <c r="C144" s="12" t="s">
        <v>849</v>
      </c>
      <c r="D144" s="13">
        <v>66136</v>
      </c>
      <c r="E144" s="12" t="s">
        <v>850</v>
      </c>
      <c r="F144" s="17">
        <v>41050</v>
      </c>
      <c r="H144" s="9"/>
    </row>
    <row r="145" spans="1:8" s="8" customFormat="1" ht="30" customHeight="1">
      <c r="A145" s="12" t="s">
        <v>240</v>
      </c>
      <c r="B145" s="12" t="s">
        <v>851</v>
      </c>
      <c r="C145" s="12" t="s">
        <v>852</v>
      </c>
      <c r="D145" s="13">
        <v>66137</v>
      </c>
      <c r="E145" s="12" t="s">
        <v>853</v>
      </c>
      <c r="F145" s="17">
        <v>41050</v>
      </c>
      <c r="H145" s="9"/>
    </row>
    <row r="146" spans="1:8" s="8" customFormat="1" ht="30" customHeight="1">
      <c r="A146" s="12" t="s">
        <v>240</v>
      </c>
      <c r="B146" s="12" t="s">
        <v>854</v>
      </c>
      <c r="C146" s="12" t="s">
        <v>855</v>
      </c>
      <c r="D146" s="13">
        <v>66139</v>
      </c>
      <c r="E146" s="12" t="s">
        <v>856</v>
      </c>
      <c r="F146" s="17">
        <v>41050</v>
      </c>
      <c r="H146" s="9"/>
    </row>
    <row r="147" spans="1:8" s="8" customFormat="1" ht="30" customHeight="1">
      <c r="A147" s="12" t="s">
        <v>240</v>
      </c>
      <c r="B147" s="12" t="s">
        <v>857</v>
      </c>
      <c r="C147" s="12" t="s">
        <v>858</v>
      </c>
      <c r="D147" s="13">
        <v>66141</v>
      </c>
      <c r="E147" s="12" t="s">
        <v>859</v>
      </c>
      <c r="F147" s="17">
        <v>41050</v>
      </c>
      <c r="H147" s="9"/>
    </row>
    <row r="148" spans="1:8" s="8" customFormat="1" ht="30" customHeight="1">
      <c r="A148" s="12" t="s">
        <v>240</v>
      </c>
      <c r="B148" s="12" t="s">
        <v>860</v>
      </c>
      <c r="C148" s="12" t="s">
        <v>861</v>
      </c>
      <c r="D148" s="13">
        <v>66142</v>
      </c>
      <c r="E148" s="12" t="s">
        <v>862</v>
      </c>
      <c r="F148" s="17">
        <v>41050</v>
      </c>
      <c r="H148" s="9"/>
    </row>
    <row r="149" spans="1:8" s="8" customFormat="1" ht="30" customHeight="1">
      <c r="A149" s="12" t="s">
        <v>240</v>
      </c>
      <c r="B149" s="12" t="s">
        <v>863</v>
      </c>
      <c r="C149" s="12" t="s">
        <v>864</v>
      </c>
      <c r="D149" s="13">
        <v>66143</v>
      </c>
      <c r="E149" s="12" t="s">
        <v>865</v>
      </c>
      <c r="F149" s="17">
        <v>41050</v>
      </c>
      <c r="H149" s="9"/>
    </row>
    <row r="150" spans="1:8" s="8" customFormat="1" ht="30" customHeight="1">
      <c r="A150" s="12" t="s">
        <v>240</v>
      </c>
      <c r="B150" s="12" t="s">
        <v>866</v>
      </c>
      <c r="C150" s="12" t="s">
        <v>867</v>
      </c>
      <c r="D150" s="13">
        <v>66144</v>
      </c>
      <c r="E150" s="12" t="s">
        <v>868</v>
      </c>
      <c r="F150" s="17">
        <v>41050</v>
      </c>
      <c r="H150" s="9"/>
    </row>
    <row r="151" spans="1:8" s="8" customFormat="1" ht="30" customHeight="1">
      <c r="A151" s="12" t="s">
        <v>240</v>
      </c>
      <c r="B151" s="12" t="s">
        <v>869</v>
      </c>
      <c r="C151" s="12" t="s">
        <v>870</v>
      </c>
      <c r="D151" s="13">
        <v>66145</v>
      </c>
      <c r="E151" s="12" t="s">
        <v>871</v>
      </c>
      <c r="F151" s="17">
        <v>41050</v>
      </c>
      <c r="H151" s="9"/>
    </row>
    <row r="152" spans="1:8" s="8" customFormat="1" ht="30" customHeight="1">
      <c r="A152" s="12" t="s">
        <v>240</v>
      </c>
      <c r="B152" s="12" t="s">
        <v>872</v>
      </c>
      <c r="C152" s="12" t="s">
        <v>873</v>
      </c>
      <c r="D152" s="13">
        <v>63823</v>
      </c>
      <c r="E152" s="12" t="s">
        <v>874</v>
      </c>
      <c r="F152" s="17">
        <v>41050</v>
      </c>
      <c r="H152" s="9"/>
    </row>
    <row r="153" spans="1:8" s="8" customFormat="1" ht="30" customHeight="1">
      <c r="A153" s="12" t="s">
        <v>240</v>
      </c>
      <c r="B153" s="12" t="s">
        <v>875</v>
      </c>
      <c r="C153" s="12" t="s">
        <v>876</v>
      </c>
      <c r="D153" s="13">
        <v>70333</v>
      </c>
      <c r="E153" s="12" t="s">
        <v>877</v>
      </c>
      <c r="F153" s="17">
        <v>41050</v>
      </c>
      <c r="H153" s="9"/>
    </row>
    <row r="154" spans="1:8" s="8" customFormat="1" ht="30" customHeight="1">
      <c r="A154" s="12" t="s">
        <v>240</v>
      </c>
      <c r="B154" s="12" t="s">
        <v>878</v>
      </c>
      <c r="C154" s="12" t="s">
        <v>879</v>
      </c>
      <c r="D154" s="13">
        <v>58555</v>
      </c>
      <c r="E154" s="12" t="s">
        <v>880</v>
      </c>
      <c r="F154" s="17">
        <v>41050</v>
      </c>
      <c r="H154" s="9"/>
    </row>
    <row r="155" spans="1:8" s="8" customFormat="1" ht="30" customHeight="1">
      <c r="A155" s="12" t="s">
        <v>240</v>
      </c>
      <c r="B155" s="12" t="s">
        <v>881</v>
      </c>
      <c r="C155" s="12" t="s">
        <v>882</v>
      </c>
      <c r="D155" s="13">
        <v>66199</v>
      </c>
      <c r="E155" s="12" t="s">
        <v>883</v>
      </c>
      <c r="F155" s="17">
        <v>41050</v>
      </c>
      <c r="H155" s="9"/>
    </row>
    <row r="156" spans="1:8" s="8" customFormat="1" ht="30" customHeight="1">
      <c r="A156" s="12" t="s">
        <v>240</v>
      </c>
      <c r="B156" s="12" t="s">
        <v>884</v>
      </c>
      <c r="C156" s="12" t="s">
        <v>885</v>
      </c>
      <c r="D156" s="13">
        <v>66256</v>
      </c>
      <c r="E156" s="12" t="s">
        <v>886</v>
      </c>
      <c r="F156" s="17">
        <v>41050</v>
      </c>
      <c r="H156" s="9"/>
    </row>
    <row r="157" spans="1:8" s="8" customFormat="1" ht="30" customHeight="1">
      <c r="A157" s="12" t="s">
        <v>240</v>
      </c>
      <c r="B157" s="12" t="s">
        <v>887</v>
      </c>
      <c r="C157" s="12" t="s">
        <v>888</v>
      </c>
      <c r="D157" s="13">
        <v>57253</v>
      </c>
      <c r="E157" s="12" t="s">
        <v>889</v>
      </c>
      <c r="F157" s="17">
        <v>41050</v>
      </c>
      <c r="H157" s="9"/>
    </row>
    <row r="158" spans="1:8" s="8" customFormat="1" ht="30" customHeight="1">
      <c r="A158" s="12" t="s">
        <v>240</v>
      </c>
      <c r="B158" s="12" t="s">
        <v>890</v>
      </c>
      <c r="C158" s="12" t="s">
        <v>891</v>
      </c>
      <c r="D158" s="13">
        <v>57254</v>
      </c>
      <c r="E158" s="12" t="s">
        <v>892</v>
      </c>
      <c r="F158" s="17">
        <v>41050</v>
      </c>
      <c r="H158" s="9"/>
    </row>
    <row r="159" spans="1:8" s="8" customFormat="1" ht="30" customHeight="1">
      <c r="A159" s="12" t="s">
        <v>240</v>
      </c>
      <c r="B159" s="12" t="s">
        <v>893</v>
      </c>
      <c r="C159" s="12" t="s">
        <v>894</v>
      </c>
      <c r="D159" s="13">
        <v>73402</v>
      </c>
      <c r="E159" s="12" t="s">
        <v>895</v>
      </c>
      <c r="F159" s="17">
        <v>41050</v>
      </c>
      <c r="H159" s="9"/>
    </row>
    <row r="160" spans="1:8" s="8" customFormat="1" ht="30" customHeight="1">
      <c r="A160" s="12" t="s">
        <v>240</v>
      </c>
      <c r="B160" s="12" t="s">
        <v>896</v>
      </c>
      <c r="C160" s="12" t="s">
        <v>897</v>
      </c>
      <c r="D160" s="13">
        <v>66267</v>
      </c>
      <c r="E160" s="12" t="s">
        <v>898</v>
      </c>
      <c r="F160" s="17">
        <v>41050</v>
      </c>
      <c r="H160" s="9"/>
    </row>
    <row r="161" spans="1:8" s="8" customFormat="1" ht="30" customHeight="1">
      <c r="A161" s="12" t="s">
        <v>240</v>
      </c>
      <c r="B161" s="12" t="s">
        <v>899</v>
      </c>
      <c r="C161" s="12" t="s">
        <v>757</v>
      </c>
      <c r="D161" s="13">
        <v>65958</v>
      </c>
      <c r="E161" s="12" t="s">
        <v>900</v>
      </c>
      <c r="F161" s="17">
        <v>41050</v>
      </c>
      <c r="H161" s="9"/>
    </row>
    <row r="162" spans="1:8" s="8" customFormat="1" ht="30" customHeight="1">
      <c r="A162" s="12" t="s">
        <v>240</v>
      </c>
      <c r="B162" s="12" t="s">
        <v>901</v>
      </c>
      <c r="C162" s="12" t="s">
        <v>902</v>
      </c>
      <c r="D162" s="13">
        <v>65960</v>
      </c>
      <c r="E162" s="12" t="s">
        <v>903</v>
      </c>
      <c r="F162" s="17">
        <v>41050</v>
      </c>
      <c r="H162" s="9"/>
    </row>
    <row r="163" spans="1:8" s="8" customFormat="1" ht="30" customHeight="1">
      <c r="A163" s="12" t="s">
        <v>240</v>
      </c>
      <c r="B163" s="12" t="s">
        <v>904</v>
      </c>
      <c r="C163" s="12" t="s">
        <v>905</v>
      </c>
      <c r="D163" s="13">
        <v>65961</v>
      </c>
      <c r="E163" s="12" t="s">
        <v>906</v>
      </c>
      <c r="F163" s="17">
        <v>41050</v>
      </c>
      <c r="H163" s="9"/>
    </row>
    <row r="164" spans="1:8" s="8" customFormat="1" ht="30" customHeight="1">
      <c r="A164" s="12" t="s">
        <v>240</v>
      </c>
      <c r="B164" s="12" t="s">
        <v>907</v>
      </c>
      <c r="C164" s="12" t="s">
        <v>760</v>
      </c>
      <c r="D164" s="13">
        <v>65962</v>
      </c>
      <c r="E164" s="12" t="s">
        <v>908</v>
      </c>
      <c r="F164" s="17">
        <v>41050</v>
      </c>
      <c r="H164" s="9"/>
    </row>
    <row r="165" spans="1:8" s="8" customFormat="1" ht="30" customHeight="1">
      <c r="A165" s="12" t="s">
        <v>240</v>
      </c>
      <c r="B165" s="12" t="s">
        <v>909</v>
      </c>
      <c r="C165" s="12" t="s">
        <v>910</v>
      </c>
      <c r="D165" s="13">
        <v>65963</v>
      </c>
      <c r="E165" s="12" t="s">
        <v>911</v>
      </c>
      <c r="F165" s="17">
        <v>41050</v>
      </c>
      <c r="H165" s="9"/>
    </row>
    <row r="166" spans="1:8" s="8" customFormat="1" ht="30" customHeight="1">
      <c r="A166" s="12" t="s">
        <v>240</v>
      </c>
      <c r="B166" s="12" t="s">
        <v>912</v>
      </c>
      <c r="C166" s="12" t="s">
        <v>913</v>
      </c>
      <c r="D166" s="13">
        <v>65966</v>
      </c>
      <c r="E166" s="12" t="s">
        <v>914</v>
      </c>
      <c r="F166" s="17">
        <v>41050</v>
      </c>
      <c r="H166" s="9"/>
    </row>
    <row r="167" spans="1:8" s="8" customFormat="1" ht="30" customHeight="1">
      <c r="A167" s="12" t="s">
        <v>240</v>
      </c>
      <c r="B167" s="12" t="s">
        <v>915</v>
      </c>
      <c r="C167" s="12" t="s">
        <v>916</v>
      </c>
      <c r="D167" s="13">
        <v>65967</v>
      </c>
      <c r="E167" s="12" t="s">
        <v>917</v>
      </c>
      <c r="F167" s="17">
        <v>41050</v>
      </c>
      <c r="H167" s="9"/>
    </row>
    <row r="168" spans="1:8" s="8" customFormat="1" ht="30" customHeight="1">
      <c r="A168" s="12" t="s">
        <v>240</v>
      </c>
      <c r="B168" s="12" t="s">
        <v>918</v>
      </c>
      <c r="C168" s="12" t="s">
        <v>919</v>
      </c>
      <c r="D168" s="13">
        <v>65970</v>
      </c>
      <c r="E168" s="12" t="s">
        <v>920</v>
      </c>
      <c r="F168" s="17">
        <v>41050</v>
      </c>
      <c r="H168" s="9"/>
    </row>
    <row r="169" spans="1:8" s="8" customFormat="1" ht="30" customHeight="1">
      <c r="A169" s="12" t="s">
        <v>240</v>
      </c>
      <c r="B169" s="12" t="s">
        <v>921</v>
      </c>
      <c r="C169" s="12" t="s">
        <v>922</v>
      </c>
      <c r="D169" s="13">
        <v>65973</v>
      </c>
      <c r="E169" s="12" t="s">
        <v>923</v>
      </c>
      <c r="F169" s="17">
        <v>41050</v>
      </c>
      <c r="H169" s="9"/>
    </row>
    <row r="170" spans="1:8" s="8" customFormat="1" ht="30" customHeight="1">
      <c r="A170" s="12" t="s">
        <v>240</v>
      </c>
      <c r="B170" s="12" t="s">
        <v>924</v>
      </c>
      <c r="C170" s="12" t="s">
        <v>925</v>
      </c>
      <c r="D170" s="13">
        <v>65978</v>
      </c>
      <c r="E170" s="12" t="s">
        <v>926</v>
      </c>
      <c r="F170" s="17">
        <v>41050</v>
      </c>
      <c r="H170" s="9"/>
    </row>
    <row r="171" spans="1:8" s="8" customFormat="1" ht="30" customHeight="1">
      <c r="A171" s="12" t="s">
        <v>240</v>
      </c>
      <c r="B171" s="12" t="s">
        <v>927</v>
      </c>
      <c r="C171" s="12" t="s">
        <v>928</v>
      </c>
      <c r="D171" s="13">
        <v>63557</v>
      </c>
      <c r="E171" s="12" t="s">
        <v>929</v>
      </c>
      <c r="F171" s="17">
        <v>41050</v>
      </c>
      <c r="H171" s="9"/>
    </row>
    <row r="172" spans="1:8" s="8" customFormat="1" ht="30" customHeight="1">
      <c r="A172" s="12" t="s">
        <v>240</v>
      </c>
      <c r="B172" s="12" t="s">
        <v>930</v>
      </c>
      <c r="C172" s="12" t="s">
        <v>931</v>
      </c>
      <c r="D172" s="13">
        <v>56873</v>
      </c>
      <c r="E172" s="12" t="s">
        <v>932</v>
      </c>
      <c r="F172" s="17">
        <v>41050</v>
      </c>
      <c r="H172" s="9"/>
    </row>
    <row r="173" spans="1:8" s="8" customFormat="1" ht="30" customHeight="1">
      <c r="A173" s="12" t="s">
        <v>240</v>
      </c>
      <c r="B173" s="12" t="s">
        <v>933</v>
      </c>
      <c r="C173" s="12" t="s">
        <v>934</v>
      </c>
      <c r="D173" s="13">
        <v>66106</v>
      </c>
      <c r="E173" s="12" t="s">
        <v>935</v>
      </c>
      <c r="F173" s="17">
        <v>41050</v>
      </c>
      <c r="H173" s="9"/>
    </row>
    <row r="174" spans="1:8" s="8" customFormat="1" ht="30" customHeight="1">
      <c r="A174" s="12" t="s">
        <v>240</v>
      </c>
      <c r="B174" s="12" t="s">
        <v>936</v>
      </c>
      <c r="C174" s="12" t="s">
        <v>937</v>
      </c>
      <c r="D174" s="13">
        <v>66104</v>
      </c>
      <c r="E174" s="12" t="s">
        <v>938</v>
      </c>
      <c r="F174" s="17">
        <v>41050</v>
      </c>
      <c r="H174" s="9"/>
    </row>
    <row r="175" spans="1:8" s="8" customFormat="1" ht="30" customHeight="1">
      <c r="A175" s="12" t="s">
        <v>240</v>
      </c>
      <c r="B175" s="12" t="s">
        <v>939</v>
      </c>
      <c r="C175" s="12" t="s">
        <v>940</v>
      </c>
      <c r="D175" s="13">
        <v>66107</v>
      </c>
      <c r="E175" s="12" t="s">
        <v>941</v>
      </c>
      <c r="F175" s="17">
        <v>41050</v>
      </c>
      <c r="H175" s="9"/>
    </row>
    <row r="176" spans="1:8" s="8" customFormat="1" ht="30" customHeight="1">
      <c r="A176" s="12" t="s">
        <v>240</v>
      </c>
      <c r="B176" s="12" t="s">
        <v>942</v>
      </c>
      <c r="C176" s="12" t="s">
        <v>943</v>
      </c>
      <c r="D176" s="13">
        <v>66099</v>
      </c>
      <c r="E176" s="12" t="s">
        <v>944</v>
      </c>
      <c r="F176" s="17">
        <v>41050</v>
      </c>
      <c r="H176" s="9"/>
    </row>
    <row r="177" spans="1:8" s="8" customFormat="1" ht="30" customHeight="1">
      <c r="A177" s="12" t="s">
        <v>240</v>
      </c>
      <c r="B177" s="12" t="s">
        <v>945</v>
      </c>
      <c r="C177" s="12" t="s">
        <v>946</v>
      </c>
      <c r="D177" s="13">
        <v>66100</v>
      </c>
      <c r="E177" s="12" t="s">
        <v>947</v>
      </c>
      <c r="F177" s="17">
        <v>41050</v>
      </c>
      <c r="H177" s="9"/>
    </row>
    <row r="178" spans="1:8" s="8" customFormat="1" ht="30" customHeight="1">
      <c r="A178" s="12" t="s">
        <v>240</v>
      </c>
      <c r="B178" s="12" t="s">
        <v>948</v>
      </c>
      <c r="C178" s="12" t="s">
        <v>949</v>
      </c>
      <c r="D178" s="13">
        <v>66101</v>
      </c>
      <c r="E178" s="12" t="s">
        <v>950</v>
      </c>
      <c r="F178" s="17">
        <v>41050</v>
      </c>
      <c r="H178" s="9"/>
    </row>
    <row r="179" spans="1:8" s="8" customFormat="1" ht="30" customHeight="1">
      <c r="A179" s="12" t="s">
        <v>240</v>
      </c>
      <c r="B179" s="12" t="s">
        <v>951</v>
      </c>
      <c r="C179" s="12" t="s">
        <v>952</v>
      </c>
      <c r="D179" s="13">
        <v>66103</v>
      </c>
      <c r="E179" s="12" t="s">
        <v>953</v>
      </c>
      <c r="F179" s="17">
        <v>41050</v>
      </c>
      <c r="H179" s="9"/>
    </row>
    <row r="180" spans="1:8" s="8" customFormat="1" ht="30" customHeight="1">
      <c r="A180" s="12" t="s">
        <v>240</v>
      </c>
      <c r="B180" s="12" t="s">
        <v>954</v>
      </c>
      <c r="C180" s="12" t="s">
        <v>955</v>
      </c>
      <c r="D180" s="13">
        <v>66105</v>
      </c>
      <c r="E180" s="12" t="s">
        <v>956</v>
      </c>
      <c r="F180" s="17">
        <v>41050</v>
      </c>
      <c r="H180" s="9"/>
    </row>
    <row r="181" spans="1:8" s="8" customFormat="1" ht="30" customHeight="1">
      <c r="A181" s="12" t="s">
        <v>240</v>
      </c>
      <c r="B181" s="12" t="s">
        <v>957</v>
      </c>
      <c r="C181" s="12" t="s">
        <v>958</v>
      </c>
      <c r="D181" s="13">
        <v>66111</v>
      </c>
      <c r="E181" s="12" t="s">
        <v>959</v>
      </c>
      <c r="F181" s="17">
        <v>41050</v>
      </c>
      <c r="H181" s="9"/>
    </row>
    <row r="182" spans="1:8" s="8" customFormat="1" ht="30" customHeight="1">
      <c r="A182" s="12" t="s">
        <v>240</v>
      </c>
      <c r="B182" s="12" t="s">
        <v>960</v>
      </c>
      <c r="C182" s="12" t="s">
        <v>961</v>
      </c>
      <c r="D182" s="13">
        <v>66112</v>
      </c>
      <c r="E182" s="12" t="s">
        <v>962</v>
      </c>
      <c r="F182" s="17">
        <v>41050</v>
      </c>
      <c r="H182" s="9"/>
    </row>
    <row r="183" spans="1:8" s="8" customFormat="1" ht="30" customHeight="1">
      <c r="A183" s="12" t="s">
        <v>240</v>
      </c>
      <c r="B183" s="12" t="s">
        <v>963</v>
      </c>
      <c r="C183" s="12" t="s">
        <v>964</v>
      </c>
      <c r="D183" s="13">
        <v>66129</v>
      </c>
      <c r="E183" s="12" t="s">
        <v>965</v>
      </c>
      <c r="F183" s="17">
        <v>41050</v>
      </c>
      <c r="H183" s="9"/>
    </row>
    <row r="184" spans="1:8" s="8" customFormat="1" ht="30" customHeight="1">
      <c r="A184" s="12" t="s">
        <v>240</v>
      </c>
      <c r="B184" s="12" t="s">
        <v>966</v>
      </c>
      <c r="C184" s="12" t="s">
        <v>967</v>
      </c>
      <c r="D184" s="13">
        <v>66108</v>
      </c>
      <c r="E184" s="12" t="s">
        <v>968</v>
      </c>
      <c r="F184" s="17">
        <v>41050</v>
      </c>
      <c r="H184" s="9"/>
    </row>
    <row r="185" spans="1:8" s="8" customFormat="1" ht="30" customHeight="1">
      <c r="A185" s="12" t="s">
        <v>240</v>
      </c>
      <c r="B185" s="12" t="s">
        <v>969</v>
      </c>
      <c r="C185" s="12" t="s">
        <v>970</v>
      </c>
      <c r="D185" s="13">
        <v>66110</v>
      </c>
      <c r="E185" s="12" t="s">
        <v>971</v>
      </c>
      <c r="F185" s="17">
        <v>41050</v>
      </c>
      <c r="H185" s="9"/>
    </row>
    <row r="186" spans="1:8" s="8" customFormat="1" ht="30" customHeight="1">
      <c r="A186" s="12" t="s">
        <v>240</v>
      </c>
      <c r="B186" s="12" t="s">
        <v>972</v>
      </c>
      <c r="C186" s="12" t="s">
        <v>973</v>
      </c>
      <c r="D186" s="13">
        <v>66113</v>
      </c>
      <c r="E186" s="12" t="s">
        <v>974</v>
      </c>
      <c r="F186" s="17">
        <v>41050</v>
      </c>
      <c r="H186" s="9"/>
    </row>
    <row r="187" spans="1:8" s="8" customFormat="1" ht="30" customHeight="1">
      <c r="A187" s="12" t="s">
        <v>240</v>
      </c>
      <c r="B187" s="12" t="s">
        <v>975</v>
      </c>
      <c r="C187" s="12" t="s">
        <v>976</v>
      </c>
      <c r="D187" s="13">
        <v>66114</v>
      </c>
      <c r="E187" s="12" t="s">
        <v>977</v>
      </c>
      <c r="F187" s="17">
        <v>41050</v>
      </c>
      <c r="H187" s="9"/>
    </row>
    <row r="188" spans="1:8" s="8" customFormat="1" ht="30" customHeight="1">
      <c r="A188" s="12" t="s">
        <v>240</v>
      </c>
      <c r="B188" s="12" t="s">
        <v>978</v>
      </c>
      <c r="C188" s="12" t="s">
        <v>979</v>
      </c>
      <c r="D188" s="13">
        <v>66130</v>
      </c>
      <c r="E188" s="12" t="s">
        <v>980</v>
      </c>
      <c r="F188" s="17">
        <v>41050</v>
      </c>
      <c r="H188" s="9"/>
    </row>
    <row r="189" spans="1:8" s="8" customFormat="1" ht="30" customHeight="1">
      <c r="A189" s="12" t="s">
        <v>240</v>
      </c>
      <c r="B189" s="12" t="s">
        <v>981</v>
      </c>
      <c r="C189" s="12" t="s">
        <v>982</v>
      </c>
      <c r="D189" s="13">
        <v>63949</v>
      </c>
      <c r="E189" s="12" t="s">
        <v>983</v>
      </c>
      <c r="F189" s="17">
        <v>41050</v>
      </c>
      <c r="H189" s="9"/>
    </row>
    <row r="190" spans="1:8" s="8" customFormat="1" ht="30" customHeight="1">
      <c r="A190" s="12" t="s">
        <v>240</v>
      </c>
      <c r="B190" s="12" t="s">
        <v>984</v>
      </c>
      <c r="C190" s="12" t="s">
        <v>985</v>
      </c>
      <c r="D190" s="13">
        <v>64373</v>
      </c>
      <c r="E190" s="12" t="s">
        <v>986</v>
      </c>
      <c r="F190" s="17">
        <v>41050</v>
      </c>
      <c r="H190" s="9"/>
    </row>
    <row r="191" spans="1:8" s="8" customFormat="1" ht="30" customHeight="1">
      <c r="A191" s="12" t="s">
        <v>240</v>
      </c>
      <c r="B191" s="12" t="s">
        <v>987</v>
      </c>
      <c r="C191" s="12" t="s">
        <v>988</v>
      </c>
      <c r="D191" s="13">
        <v>66008</v>
      </c>
      <c r="E191" s="12" t="s">
        <v>989</v>
      </c>
      <c r="F191" s="17">
        <v>41050</v>
      </c>
      <c r="H191" s="9"/>
    </row>
    <row r="192" spans="1:8" s="8" customFormat="1" ht="30" customHeight="1">
      <c r="A192" s="12" t="s">
        <v>240</v>
      </c>
      <c r="B192" s="12" t="s">
        <v>990</v>
      </c>
      <c r="C192" s="12" t="s">
        <v>991</v>
      </c>
      <c r="D192" s="13">
        <v>65977</v>
      </c>
      <c r="E192" s="12" t="s">
        <v>992</v>
      </c>
      <c r="F192" s="17">
        <v>41050</v>
      </c>
      <c r="H192" s="9"/>
    </row>
    <row r="193" spans="1:8" s="8" customFormat="1" ht="30" customHeight="1">
      <c r="A193" s="12" t="s">
        <v>240</v>
      </c>
      <c r="B193" s="12" t="s">
        <v>993</v>
      </c>
      <c r="C193" s="12" t="s">
        <v>994</v>
      </c>
      <c r="D193" s="13">
        <v>66102</v>
      </c>
      <c r="E193" s="12" t="s">
        <v>995</v>
      </c>
      <c r="F193" s="17">
        <v>41050</v>
      </c>
      <c r="H193" s="9"/>
    </row>
    <row r="194" spans="1:8" s="8" customFormat="1" ht="30" customHeight="1">
      <c r="A194" s="12" t="s">
        <v>240</v>
      </c>
      <c r="B194" s="12" t="s">
        <v>996</v>
      </c>
      <c r="C194" s="12" t="s">
        <v>997</v>
      </c>
      <c r="D194" s="13">
        <v>66109</v>
      </c>
      <c r="E194" s="12" t="s">
        <v>998</v>
      </c>
      <c r="F194" s="17">
        <v>41050</v>
      </c>
      <c r="H194" s="9"/>
    </row>
    <row r="195" spans="1:8" s="8" customFormat="1" ht="30" customHeight="1">
      <c r="A195" s="12" t="s">
        <v>240</v>
      </c>
      <c r="B195" s="12" t="s">
        <v>999</v>
      </c>
      <c r="C195" s="12" t="s">
        <v>1000</v>
      </c>
      <c r="D195" s="13">
        <v>66253</v>
      </c>
      <c r="E195" s="12" t="s">
        <v>1001</v>
      </c>
      <c r="F195" s="17">
        <v>41050</v>
      </c>
      <c r="H195" s="9"/>
    </row>
    <row r="196" spans="1:8" s="8" customFormat="1" ht="30" customHeight="1">
      <c r="A196" s="12" t="s">
        <v>240</v>
      </c>
      <c r="B196" s="12" t="s">
        <v>1002</v>
      </c>
      <c r="C196" s="12" t="s">
        <v>1003</v>
      </c>
      <c r="D196" s="13">
        <v>66254</v>
      </c>
      <c r="E196" s="12" t="s">
        <v>1004</v>
      </c>
      <c r="F196" s="17">
        <v>41050</v>
      </c>
      <c r="H196" s="9"/>
    </row>
    <row r="197" spans="1:8" s="8" customFormat="1" ht="30" customHeight="1">
      <c r="A197" s="12" t="s">
        <v>240</v>
      </c>
      <c r="B197" s="12" t="s">
        <v>1005</v>
      </c>
      <c r="C197" s="12" t="s">
        <v>1006</v>
      </c>
      <c r="D197" s="13">
        <v>66266</v>
      </c>
      <c r="E197" s="12" t="s">
        <v>1007</v>
      </c>
      <c r="F197" s="17">
        <v>41050</v>
      </c>
      <c r="H197" s="9"/>
    </row>
    <row r="198" spans="1:8" s="8" customFormat="1" ht="30" customHeight="1">
      <c r="A198" s="12" t="s">
        <v>240</v>
      </c>
      <c r="B198" s="12" t="s">
        <v>1008</v>
      </c>
      <c r="C198" s="12" t="s">
        <v>1009</v>
      </c>
      <c r="D198" s="13">
        <v>57298</v>
      </c>
      <c r="E198" s="12" t="s">
        <v>1010</v>
      </c>
      <c r="F198" s="17">
        <v>41050</v>
      </c>
      <c r="H198" s="9"/>
    </row>
    <row r="199" spans="1:8" s="8" customFormat="1" ht="30" customHeight="1">
      <c r="A199" s="12" t="s">
        <v>240</v>
      </c>
      <c r="B199" s="12" t="s">
        <v>1011</v>
      </c>
      <c r="C199" s="12" t="s">
        <v>1012</v>
      </c>
      <c r="D199" s="13">
        <v>68162</v>
      </c>
      <c r="E199" s="12" t="s">
        <v>1013</v>
      </c>
      <c r="F199" s="17">
        <v>41050</v>
      </c>
      <c r="H199" s="9"/>
    </row>
    <row r="200" spans="1:8" s="8" customFormat="1" ht="30" customHeight="1">
      <c r="A200" s="10" t="s">
        <v>306</v>
      </c>
      <c r="B200" s="10" t="s">
        <v>307</v>
      </c>
      <c r="C200" s="10" t="s">
        <v>308</v>
      </c>
      <c r="D200" s="10">
        <v>57999</v>
      </c>
      <c r="E200" s="11" t="s">
        <v>309</v>
      </c>
      <c r="F200" s="15">
        <v>41038</v>
      </c>
      <c r="H200" s="9"/>
    </row>
    <row r="201" spans="1:8" s="8" customFormat="1" ht="30" customHeight="1">
      <c r="A201" s="10" t="s">
        <v>306</v>
      </c>
      <c r="B201" s="10" t="s">
        <v>310</v>
      </c>
      <c r="C201" s="10" t="s">
        <v>311</v>
      </c>
      <c r="D201" s="10">
        <v>58037</v>
      </c>
      <c r="E201" s="11" t="s">
        <v>312</v>
      </c>
      <c r="F201" s="15">
        <v>41038</v>
      </c>
      <c r="H201" s="9"/>
    </row>
    <row r="202" spans="1:8" s="8" customFormat="1" ht="30" customHeight="1">
      <c r="A202" s="10" t="s">
        <v>306</v>
      </c>
      <c r="B202" s="10" t="s">
        <v>313</v>
      </c>
      <c r="C202" s="10" t="s">
        <v>314</v>
      </c>
      <c r="D202" s="10">
        <v>60924</v>
      </c>
      <c r="E202" s="11" t="s">
        <v>315</v>
      </c>
      <c r="F202" s="15">
        <v>41038</v>
      </c>
      <c r="H202" s="9"/>
    </row>
    <row r="203" spans="1:8" s="8" customFormat="1" ht="30" customHeight="1">
      <c r="A203" s="10" t="s">
        <v>306</v>
      </c>
      <c r="B203" s="10" t="s">
        <v>316</v>
      </c>
      <c r="C203" s="10" t="s">
        <v>317</v>
      </c>
      <c r="D203" s="10">
        <v>60994</v>
      </c>
      <c r="E203" s="11" t="s">
        <v>318</v>
      </c>
      <c r="F203" s="15">
        <v>41038</v>
      </c>
      <c r="H203" s="9"/>
    </row>
    <row r="204" spans="1:8" s="8" customFormat="1" ht="30" customHeight="1">
      <c r="A204" s="10" t="s">
        <v>306</v>
      </c>
      <c r="B204" s="10" t="s">
        <v>319</v>
      </c>
      <c r="C204" s="10" t="s">
        <v>320</v>
      </c>
      <c r="D204" s="10">
        <v>61024</v>
      </c>
      <c r="E204" s="11" t="s">
        <v>321</v>
      </c>
      <c r="F204" s="15">
        <v>41038</v>
      </c>
      <c r="H204" s="9"/>
    </row>
    <row r="205" spans="1:8" s="8" customFormat="1" ht="30" customHeight="1">
      <c r="A205" s="10" t="s">
        <v>306</v>
      </c>
      <c r="B205" s="10" t="s">
        <v>322</v>
      </c>
      <c r="C205" s="10" t="s">
        <v>323</v>
      </c>
      <c r="D205" s="10">
        <v>61310</v>
      </c>
      <c r="E205" s="11" t="s">
        <v>324</v>
      </c>
      <c r="F205" s="15">
        <v>41038</v>
      </c>
      <c r="H205" s="9"/>
    </row>
    <row r="206" spans="1:8" s="8" customFormat="1" ht="30" customHeight="1">
      <c r="A206" s="10" t="s">
        <v>306</v>
      </c>
      <c r="B206" s="10" t="s">
        <v>325</v>
      </c>
      <c r="C206" s="10" t="s">
        <v>326</v>
      </c>
      <c r="D206" s="10">
        <v>61385</v>
      </c>
      <c r="E206" s="11" t="s">
        <v>327</v>
      </c>
      <c r="F206" s="15">
        <v>41038</v>
      </c>
      <c r="H206" s="9"/>
    </row>
    <row r="207" spans="1:8" s="8" customFormat="1" ht="30" customHeight="1">
      <c r="A207" s="10" t="s">
        <v>306</v>
      </c>
      <c r="B207" s="10" t="s">
        <v>328</v>
      </c>
      <c r="C207" s="10" t="s">
        <v>329</v>
      </c>
      <c r="D207" s="10">
        <v>61822</v>
      </c>
      <c r="E207" s="11" t="s">
        <v>330</v>
      </c>
      <c r="F207" s="15">
        <v>41038</v>
      </c>
      <c r="H207" s="9"/>
    </row>
    <row r="208" spans="1:8" s="8" customFormat="1" ht="30" customHeight="1">
      <c r="A208" s="12" t="s">
        <v>1015</v>
      </c>
      <c r="B208" s="12" t="s">
        <v>1014</v>
      </c>
      <c r="C208" s="12" t="s">
        <v>1016</v>
      </c>
      <c r="D208" s="13">
        <v>65902</v>
      </c>
      <c r="E208" s="12" t="s">
        <v>1017</v>
      </c>
      <c r="F208" s="17">
        <v>41050</v>
      </c>
      <c r="H208" s="9"/>
    </row>
    <row r="209" spans="1:8" s="8" customFormat="1" ht="30" customHeight="1">
      <c r="A209" s="10" t="s">
        <v>331</v>
      </c>
      <c r="B209" s="10" t="s">
        <v>332</v>
      </c>
      <c r="C209" s="10" t="s">
        <v>333</v>
      </c>
      <c r="D209" s="10">
        <v>57354</v>
      </c>
      <c r="E209" s="11" t="s">
        <v>334</v>
      </c>
      <c r="F209" s="15">
        <v>41038</v>
      </c>
      <c r="H209" s="9"/>
    </row>
    <row r="210" spans="1:8" s="8" customFormat="1" ht="30" customHeight="1">
      <c r="A210" s="10" t="s">
        <v>331</v>
      </c>
      <c r="B210" s="10" t="s">
        <v>335</v>
      </c>
      <c r="C210" s="10" t="s">
        <v>336</v>
      </c>
      <c r="D210" s="10">
        <v>57655</v>
      </c>
      <c r="E210" s="11" t="s">
        <v>337</v>
      </c>
      <c r="F210" s="15">
        <v>41038</v>
      </c>
      <c r="H210" s="9"/>
    </row>
    <row r="211" spans="1:8" s="8" customFormat="1" ht="30" customHeight="1">
      <c r="A211" s="12" t="s">
        <v>331</v>
      </c>
      <c r="B211" s="12" t="s">
        <v>1018</v>
      </c>
      <c r="C211" s="12" t="s">
        <v>1019</v>
      </c>
      <c r="D211" s="13">
        <v>57364</v>
      </c>
      <c r="E211" s="12" t="s">
        <v>1020</v>
      </c>
      <c r="F211" s="17">
        <v>41050</v>
      </c>
      <c r="H211" s="9"/>
    </row>
    <row r="212" spans="1:8" s="8" customFormat="1" ht="30" customHeight="1">
      <c r="A212" s="10" t="s">
        <v>338</v>
      </c>
      <c r="B212" s="10" t="s">
        <v>339</v>
      </c>
      <c r="C212" s="10" t="s">
        <v>340</v>
      </c>
      <c r="D212" s="10">
        <v>58454</v>
      </c>
      <c r="E212" s="11" t="s">
        <v>341</v>
      </c>
      <c r="F212" s="15">
        <v>41038</v>
      </c>
      <c r="H212" s="9"/>
    </row>
    <row r="213" spans="1:8" s="8" customFormat="1" ht="30" customHeight="1">
      <c r="A213" s="10" t="s">
        <v>338</v>
      </c>
      <c r="B213" s="10" t="s">
        <v>342</v>
      </c>
      <c r="C213" s="10" t="s">
        <v>343</v>
      </c>
      <c r="D213" s="10">
        <v>58437</v>
      </c>
      <c r="E213" s="11" t="s">
        <v>344</v>
      </c>
      <c r="F213" s="15">
        <v>41038</v>
      </c>
      <c r="H213" s="9"/>
    </row>
    <row r="214" spans="1:8" s="8" customFormat="1" ht="30" customHeight="1">
      <c r="A214" s="12" t="s">
        <v>338</v>
      </c>
      <c r="B214" s="12" t="s">
        <v>1021</v>
      </c>
      <c r="C214" s="12" t="s">
        <v>1022</v>
      </c>
      <c r="D214" s="13">
        <v>58406</v>
      </c>
      <c r="E214" s="12" t="s">
        <v>1023</v>
      </c>
      <c r="F214" s="17">
        <v>41050</v>
      </c>
      <c r="H214" s="9"/>
    </row>
    <row r="215" spans="1:8" s="8" customFormat="1" ht="30" customHeight="1">
      <c r="A215" s="12" t="s">
        <v>338</v>
      </c>
      <c r="B215" s="12" t="s">
        <v>1024</v>
      </c>
      <c r="C215" s="12" t="s">
        <v>1025</v>
      </c>
      <c r="D215" s="13">
        <v>58407</v>
      </c>
      <c r="E215" s="12" t="s">
        <v>1026</v>
      </c>
      <c r="F215" s="17">
        <v>41050</v>
      </c>
      <c r="H215" s="9"/>
    </row>
    <row r="216" spans="1:8" s="8" customFormat="1" ht="30" customHeight="1">
      <c r="A216" s="12" t="s">
        <v>338</v>
      </c>
      <c r="B216" s="12" t="s">
        <v>1027</v>
      </c>
      <c r="C216" s="12" t="s">
        <v>1028</v>
      </c>
      <c r="D216" s="13">
        <v>58408</v>
      </c>
      <c r="E216" s="12" t="s">
        <v>1029</v>
      </c>
      <c r="F216" s="17">
        <v>41050</v>
      </c>
      <c r="H216" s="9"/>
    </row>
    <row r="217" spans="1:8" s="8" customFormat="1" ht="30" customHeight="1">
      <c r="A217" s="12" t="s">
        <v>1031</v>
      </c>
      <c r="B217" s="12" t="s">
        <v>1030</v>
      </c>
      <c r="C217" s="12" t="s">
        <v>1032</v>
      </c>
      <c r="D217" s="13">
        <v>57878</v>
      </c>
      <c r="E217" s="12" t="s">
        <v>1033</v>
      </c>
      <c r="F217" s="17">
        <v>41050</v>
      </c>
      <c r="H217" s="9"/>
    </row>
    <row r="218" spans="1:8" s="8" customFormat="1" ht="30" customHeight="1">
      <c r="A218" s="10" t="s">
        <v>345</v>
      </c>
      <c r="B218" s="10" t="s">
        <v>346</v>
      </c>
      <c r="C218" s="10" t="s">
        <v>347</v>
      </c>
      <c r="D218" s="10">
        <v>64752</v>
      </c>
      <c r="E218" s="11">
        <v>0</v>
      </c>
      <c r="F218" s="15">
        <v>41038</v>
      </c>
      <c r="H218" s="9"/>
    </row>
    <row r="219" spans="1:8" s="8" customFormat="1" ht="30" customHeight="1">
      <c r="A219" s="10" t="s">
        <v>345</v>
      </c>
      <c r="B219" s="10" t="s">
        <v>348</v>
      </c>
      <c r="C219" s="10" t="s">
        <v>349</v>
      </c>
      <c r="D219" s="10">
        <v>64516</v>
      </c>
      <c r="E219" s="11" t="s">
        <v>350</v>
      </c>
      <c r="F219" s="15">
        <v>41038</v>
      </c>
      <c r="H219" s="9"/>
    </row>
    <row r="220" spans="1:8" s="8" customFormat="1" ht="30" customHeight="1">
      <c r="A220" s="10" t="s">
        <v>345</v>
      </c>
      <c r="B220" s="10" t="s">
        <v>351</v>
      </c>
      <c r="C220" s="10" t="s">
        <v>352</v>
      </c>
      <c r="D220" s="10">
        <v>56892</v>
      </c>
      <c r="E220" s="11" t="s">
        <v>353</v>
      </c>
      <c r="F220" s="15">
        <v>41038</v>
      </c>
      <c r="H220" s="9"/>
    </row>
    <row r="221" spans="1:8" s="8" customFormat="1" ht="30" customHeight="1">
      <c r="A221" s="10" t="s">
        <v>345</v>
      </c>
      <c r="B221" s="10" t="s">
        <v>354</v>
      </c>
      <c r="C221" s="10" t="s">
        <v>355</v>
      </c>
      <c r="D221" s="10">
        <v>56895</v>
      </c>
      <c r="E221" s="11" t="s">
        <v>356</v>
      </c>
      <c r="F221" s="15">
        <v>41038</v>
      </c>
      <c r="H221" s="9"/>
    </row>
    <row r="222" spans="1:8" s="8" customFormat="1" ht="30" customHeight="1">
      <c r="A222" s="12" t="s">
        <v>345</v>
      </c>
      <c r="B222" s="12" t="s">
        <v>1034</v>
      </c>
      <c r="C222" s="12" t="s">
        <v>1035</v>
      </c>
      <c r="D222" s="13">
        <v>64643</v>
      </c>
      <c r="E222" s="12" t="s">
        <v>1036</v>
      </c>
      <c r="F222" s="17">
        <v>41050</v>
      </c>
      <c r="H222" s="9"/>
    </row>
    <row r="223" spans="1:8" s="8" customFormat="1" ht="30" customHeight="1">
      <c r="A223" s="12" t="s">
        <v>345</v>
      </c>
      <c r="B223" s="12" t="s">
        <v>1037</v>
      </c>
      <c r="C223" s="12" t="s">
        <v>1038</v>
      </c>
      <c r="D223" s="13">
        <v>64613</v>
      </c>
      <c r="E223" s="12" t="s">
        <v>1039</v>
      </c>
      <c r="F223" s="17">
        <v>41050</v>
      </c>
      <c r="H223" s="9"/>
    </row>
    <row r="224" spans="1:8" s="8" customFormat="1" ht="30" customHeight="1">
      <c r="A224" s="12" t="s">
        <v>345</v>
      </c>
      <c r="B224" s="12" t="s">
        <v>1040</v>
      </c>
      <c r="C224" s="12" t="s">
        <v>1041</v>
      </c>
      <c r="D224" s="13">
        <v>64642</v>
      </c>
      <c r="E224" s="12" t="s">
        <v>1042</v>
      </c>
      <c r="F224" s="17">
        <v>41050</v>
      </c>
      <c r="H224" s="9"/>
    </row>
    <row r="225" spans="1:8" s="8" customFormat="1" ht="30" customHeight="1">
      <c r="A225" s="12" t="s">
        <v>345</v>
      </c>
      <c r="B225" s="12" t="s">
        <v>1043</v>
      </c>
      <c r="C225" s="12" t="s">
        <v>1044</v>
      </c>
      <c r="D225" s="13">
        <v>64511</v>
      </c>
      <c r="E225" s="12" t="s">
        <v>1045</v>
      </c>
      <c r="F225" s="17">
        <v>41050</v>
      </c>
      <c r="H225" s="9"/>
    </row>
    <row r="226" spans="1:8" s="8" customFormat="1" ht="30" customHeight="1">
      <c r="A226" s="12" t="s">
        <v>345</v>
      </c>
      <c r="B226" s="12" t="s">
        <v>1046</v>
      </c>
      <c r="C226" s="12" t="s">
        <v>1047</v>
      </c>
      <c r="D226" s="13">
        <v>57096</v>
      </c>
      <c r="E226" s="12" t="s">
        <v>1048</v>
      </c>
      <c r="F226" s="17">
        <v>41050</v>
      </c>
      <c r="H226" s="9"/>
    </row>
    <row r="227" spans="1:8" s="8" customFormat="1" ht="30" customHeight="1">
      <c r="A227" s="12" t="s">
        <v>345</v>
      </c>
      <c r="B227" s="12" t="s">
        <v>1049</v>
      </c>
      <c r="C227" s="12" t="s">
        <v>1050</v>
      </c>
      <c r="D227" s="13">
        <v>64599</v>
      </c>
      <c r="E227" s="12" t="s">
        <v>1051</v>
      </c>
      <c r="F227" s="17">
        <v>41050</v>
      </c>
      <c r="H227" s="9"/>
    </row>
    <row r="228" spans="1:8" s="8" customFormat="1" ht="30" customHeight="1">
      <c r="A228" s="12" t="s">
        <v>345</v>
      </c>
      <c r="B228" s="12" t="s">
        <v>1052</v>
      </c>
      <c r="C228" s="12" t="s">
        <v>1053</v>
      </c>
      <c r="D228" s="13">
        <v>64601</v>
      </c>
      <c r="E228" s="12" t="s">
        <v>1051</v>
      </c>
      <c r="F228" s="17">
        <v>41050</v>
      </c>
      <c r="H228" s="9"/>
    </row>
    <row r="229" spans="1:8" s="8" customFormat="1" ht="30" customHeight="1">
      <c r="A229" s="10" t="s">
        <v>357</v>
      </c>
      <c r="B229" s="10" t="s">
        <v>358</v>
      </c>
      <c r="C229" s="10" t="s">
        <v>359</v>
      </c>
      <c r="D229" s="10">
        <v>56946</v>
      </c>
      <c r="E229" s="11" t="s">
        <v>360</v>
      </c>
      <c r="F229" s="15">
        <v>41038</v>
      </c>
      <c r="H229" s="9"/>
    </row>
    <row r="230" spans="1:8" s="8" customFormat="1" ht="30" customHeight="1">
      <c r="A230" s="10" t="s">
        <v>357</v>
      </c>
      <c r="B230" s="10" t="s">
        <v>361</v>
      </c>
      <c r="C230" s="10" t="s">
        <v>362</v>
      </c>
      <c r="D230" s="10">
        <v>57102</v>
      </c>
      <c r="E230" s="11" t="s">
        <v>363</v>
      </c>
      <c r="F230" s="15">
        <v>41038</v>
      </c>
      <c r="H230" s="9"/>
    </row>
    <row r="231" spans="1:8" s="8" customFormat="1" ht="30" customHeight="1">
      <c r="A231" s="10" t="s">
        <v>357</v>
      </c>
      <c r="B231" s="10" t="s">
        <v>364</v>
      </c>
      <c r="C231" s="10" t="s">
        <v>365</v>
      </c>
      <c r="D231" s="10">
        <v>57137</v>
      </c>
      <c r="E231" s="11" t="s">
        <v>366</v>
      </c>
      <c r="F231" s="15">
        <v>41038</v>
      </c>
      <c r="H231" s="9"/>
    </row>
    <row r="232" spans="1:8" s="8" customFormat="1" ht="30" customHeight="1">
      <c r="A232" s="10" t="s">
        <v>357</v>
      </c>
      <c r="B232" s="10" t="s">
        <v>367</v>
      </c>
      <c r="C232" s="10" t="s">
        <v>368</v>
      </c>
      <c r="D232" s="10">
        <v>57208</v>
      </c>
      <c r="E232" s="11" t="s">
        <v>369</v>
      </c>
      <c r="F232" s="15">
        <v>41038</v>
      </c>
      <c r="H232" s="9"/>
    </row>
    <row r="233" spans="1:8" s="8" customFormat="1" ht="30" customHeight="1">
      <c r="A233" s="12" t="s">
        <v>357</v>
      </c>
      <c r="B233" s="12" t="s">
        <v>1054</v>
      </c>
      <c r="C233" s="12" t="s">
        <v>1055</v>
      </c>
      <c r="D233" s="13">
        <v>57151</v>
      </c>
      <c r="E233" s="12" t="s">
        <v>1056</v>
      </c>
      <c r="F233" s="17">
        <v>41050</v>
      </c>
      <c r="H233" s="9"/>
    </row>
    <row r="234" spans="1:8" s="8" customFormat="1" ht="30" customHeight="1">
      <c r="A234" s="12" t="s">
        <v>357</v>
      </c>
      <c r="B234" s="12" t="s">
        <v>1057</v>
      </c>
      <c r="C234" s="12" t="s">
        <v>1058</v>
      </c>
      <c r="D234" s="13">
        <v>57153</v>
      </c>
      <c r="E234" s="12" t="s">
        <v>1059</v>
      </c>
      <c r="F234" s="17">
        <v>41050</v>
      </c>
      <c r="H234" s="9"/>
    </row>
    <row r="235" spans="1:8" s="8" customFormat="1" ht="30" customHeight="1">
      <c r="A235" s="12" t="s">
        <v>357</v>
      </c>
      <c r="B235" s="12" t="s">
        <v>1060</v>
      </c>
      <c r="C235" s="12" t="s">
        <v>1061</v>
      </c>
      <c r="D235" s="13">
        <v>70326</v>
      </c>
      <c r="E235" s="12" t="s">
        <v>1062</v>
      </c>
      <c r="F235" s="17">
        <v>41050</v>
      </c>
      <c r="H235" s="9"/>
    </row>
    <row r="236" spans="1:8" s="8" customFormat="1" ht="30" customHeight="1">
      <c r="A236" s="12" t="s">
        <v>357</v>
      </c>
      <c r="B236" s="12" t="s">
        <v>1063</v>
      </c>
      <c r="C236" s="12" t="s">
        <v>1064</v>
      </c>
      <c r="D236" s="13">
        <v>57040</v>
      </c>
      <c r="E236" s="12" t="s">
        <v>1065</v>
      </c>
      <c r="F236" s="17">
        <v>41050</v>
      </c>
      <c r="H236" s="9"/>
    </row>
    <row r="237" spans="1:8" s="8" customFormat="1" ht="30" customHeight="1">
      <c r="A237" s="12" t="s">
        <v>357</v>
      </c>
      <c r="B237" s="12" t="s">
        <v>1066</v>
      </c>
      <c r="C237" s="12" t="s">
        <v>1067</v>
      </c>
      <c r="D237" s="13">
        <v>57057</v>
      </c>
      <c r="E237" s="12" t="s">
        <v>1068</v>
      </c>
      <c r="F237" s="17">
        <v>41050</v>
      </c>
      <c r="H237" s="9"/>
    </row>
    <row r="238" spans="1:8" s="8" customFormat="1" ht="30" customHeight="1">
      <c r="A238" s="12" t="s">
        <v>357</v>
      </c>
      <c r="B238" s="12" t="s">
        <v>1069</v>
      </c>
      <c r="C238" s="12" t="s">
        <v>1070</v>
      </c>
      <c r="D238" s="13">
        <v>57058</v>
      </c>
      <c r="E238" s="12" t="s">
        <v>1071</v>
      </c>
      <c r="F238" s="17">
        <v>41050</v>
      </c>
      <c r="H238" s="9"/>
    </row>
    <row r="239" spans="1:8" s="8" customFormat="1" ht="30" customHeight="1">
      <c r="A239" s="12" t="s">
        <v>357</v>
      </c>
      <c r="B239" s="12" t="s">
        <v>1072</v>
      </c>
      <c r="C239" s="12" t="s">
        <v>1073</v>
      </c>
      <c r="D239" s="13">
        <v>56997</v>
      </c>
      <c r="E239" s="12" t="s">
        <v>1074</v>
      </c>
      <c r="F239" s="17">
        <v>41050</v>
      </c>
      <c r="H239" s="9"/>
    </row>
    <row r="240" spans="1:8" s="8" customFormat="1" ht="30" customHeight="1">
      <c r="A240" s="12" t="s">
        <v>357</v>
      </c>
      <c r="B240" s="12" t="s">
        <v>1075</v>
      </c>
      <c r="C240" s="12" t="s">
        <v>1076</v>
      </c>
      <c r="D240" s="13">
        <v>56986</v>
      </c>
      <c r="E240" s="12" t="s">
        <v>1077</v>
      </c>
      <c r="F240" s="17">
        <v>41050</v>
      </c>
      <c r="H240" s="9"/>
    </row>
    <row r="241" spans="1:8" s="8" customFormat="1" ht="30" customHeight="1">
      <c r="A241" s="12" t="s">
        <v>357</v>
      </c>
      <c r="B241" s="12" t="s">
        <v>1078</v>
      </c>
      <c r="C241" s="12" t="s">
        <v>1079</v>
      </c>
      <c r="D241" s="13">
        <v>56961</v>
      </c>
      <c r="E241" s="12" t="s">
        <v>1080</v>
      </c>
      <c r="F241" s="17">
        <v>41050</v>
      </c>
      <c r="H241" s="9"/>
    </row>
    <row r="242" spans="1:8" s="8" customFormat="1" ht="30" customHeight="1">
      <c r="A242" s="10" t="s">
        <v>370</v>
      </c>
      <c r="B242" s="10" t="s">
        <v>371</v>
      </c>
      <c r="C242" s="10" t="s">
        <v>372</v>
      </c>
      <c r="D242" s="10">
        <v>57520</v>
      </c>
      <c r="E242" s="11" t="s">
        <v>373</v>
      </c>
      <c r="F242" s="15">
        <v>41038</v>
      </c>
      <c r="H242" s="9"/>
    </row>
    <row r="243" spans="1:8" s="8" customFormat="1" ht="30" customHeight="1">
      <c r="A243" s="10" t="s">
        <v>370</v>
      </c>
      <c r="B243" s="10" t="s">
        <v>374</v>
      </c>
      <c r="C243" s="10" t="s">
        <v>375</v>
      </c>
      <c r="D243" s="10">
        <v>59401</v>
      </c>
      <c r="E243" s="11" t="s">
        <v>376</v>
      </c>
      <c r="F243" s="15">
        <v>41038</v>
      </c>
      <c r="H243" s="9"/>
    </row>
    <row r="244" spans="1:8" s="8" customFormat="1" ht="30" customHeight="1">
      <c r="A244" s="10" t="s">
        <v>370</v>
      </c>
      <c r="B244" s="10" t="s">
        <v>377</v>
      </c>
      <c r="C244" s="10" t="s">
        <v>378</v>
      </c>
      <c r="D244" s="10">
        <v>60441</v>
      </c>
      <c r="E244" s="11" t="s">
        <v>379</v>
      </c>
      <c r="F244" s="15">
        <v>41038</v>
      </c>
      <c r="H244" s="9"/>
    </row>
    <row r="245" spans="1:8" s="8" customFormat="1" ht="30" customHeight="1">
      <c r="A245" s="10" t="s">
        <v>370</v>
      </c>
      <c r="B245" s="10" t="s">
        <v>380</v>
      </c>
      <c r="C245" s="10" t="s">
        <v>381</v>
      </c>
      <c r="D245" s="10">
        <v>60523</v>
      </c>
      <c r="E245" s="11" t="s">
        <v>382</v>
      </c>
      <c r="F245" s="15">
        <v>41038</v>
      </c>
      <c r="H245" s="9"/>
    </row>
    <row r="246" spans="1:8" s="5" customFormat="1" ht="30" customHeight="1">
      <c r="A246" s="10" t="s">
        <v>370</v>
      </c>
      <c r="B246" s="10" t="s">
        <v>383</v>
      </c>
      <c r="C246" s="10" t="s">
        <v>384</v>
      </c>
      <c r="D246" s="10">
        <v>60525</v>
      </c>
      <c r="E246" s="11" t="s">
        <v>385</v>
      </c>
      <c r="F246" s="15">
        <v>41038</v>
      </c>
    </row>
    <row r="247" spans="1:8" s="5" customFormat="1" ht="30" customHeight="1">
      <c r="A247" s="12" t="s">
        <v>370</v>
      </c>
      <c r="B247" s="12" t="s">
        <v>1081</v>
      </c>
      <c r="C247" s="12" t="s">
        <v>1082</v>
      </c>
      <c r="D247" s="13">
        <v>60304</v>
      </c>
      <c r="E247" s="12" t="s">
        <v>1083</v>
      </c>
      <c r="F247" s="17">
        <v>41050</v>
      </c>
    </row>
    <row r="248" spans="1:8" s="5" customFormat="1" ht="30" customHeight="1">
      <c r="A248" s="12" t="s">
        <v>370</v>
      </c>
      <c r="B248" s="12" t="s">
        <v>1084</v>
      </c>
      <c r="C248" s="12" t="s">
        <v>1085</v>
      </c>
      <c r="D248" s="13">
        <v>60387</v>
      </c>
      <c r="E248" s="12" t="s">
        <v>1086</v>
      </c>
      <c r="F248" s="17">
        <v>41050</v>
      </c>
    </row>
    <row r="249" spans="1:8" s="5" customFormat="1" ht="30" customHeight="1">
      <c r="A249" s="12" t="s">
        <v>370</v>
      </c>
      <c r="B249" s="12" t="s">
        <v>1087</v>
      </c>
      <c r="C249" s="12" t="s">
        <v>1088</v>
      </c>
      <c r="D249" s="13">
        <v>60389</v>
      </c>
      <c r="E249" s="12" t="s">
        <v>1086</v>
      </c>
      <c r="F249" s="17">
        <v>41050</v>
      </c>
    </row>
    <row r="250" spans="1:8" s="5" customFormat="1" ht="30" customHeight="1">
      <c r="A250" s="12" t="s">
        <v>370</v>
      </c>
      <c r="B250" s="12" t="s">
        <v>1089</v>
      </c>
      <c r="C250" s="12" t="s">
        <v>1090</v>
      </c>
      <c r="D250" s="13">
        <v>60391</v>
      </c>
      <c r="E250" s="12" t="s">
        <v>1091</v>
      </c>
      <c r="F250" s="17">
        <v>41050</v>
      </c>
    </row>
    <row r="251" spans="1:8" s="5" customFormat="1" ht="30" customHeight="1">
      <c r="A251" s="12" t="s">
        <v>370</v>
      </c>
      <c r="B251" s="12" t="s">
        <v>1092</v>
      </c>
      <c r="C251" s="12" t="s">
        <v>1093</v>
      </c>
      <c r="D251" s="13">
        <v>60402</v>
      </c>
      <c r="E251" s="12" t="s">
        <v>1094</v>
      </c>
      <c r="F251" s="17">
        <v>41050</v>
      </c>
    </row>
    <row r="252" spans="1:8" s="5" customFormat="1" ht="30" customHeight="1">
      <c r="A252" s="12" t="s">
        <v>370</v>
      </c>
      <c r="B252" s="12" t="s">
        <v>1095</v>
      </c>
      <c r="C252" s="12" t="s">
        <v>1096</v>
      </c>
      <c r="D252" s="13">
        <v>60405</v>
      </c>
      <c r="E252" s="12" t="s">
        <v>1097</v>
      </c>
      <c r="F252" s="17">
        <v>41050</v>
      </c>
    </row>
    <row r="253" spans="1:8" s="5" customFormat="1" ht="30" customHeight="1">
      <c r="A253" s="12" t="s">
        <v>370</v>
      </c>
      <c r="B253" s="12" t="s">
        <v>1098</v>
      </c>
      <c r="C253" s="12" t="s">
        <v>1099</v>
      </c>
      <c r="D253" s="13">
        <v>60433</v>
      </c>
      <c r="E253" s="12" t="s">
        <v>1100</v>
      </c>
      <c r="F253" s="17">
        <v>41050</v>
      </c>
    </row>
    <row r="254" spans="1:8" s="5" customFormat="1" ht="30" customHeight="1">
      <c r="A254" s="12" t="s">
        <v>370</v>
      </c>
      <c r="B254" s="12" t="s">
        <v>1101</v>
      </c>
      <c r="C254" s="12" t="s">
        <v>1102</v>
      </c>
      <c r="D254" s="13">
        <v>60443</v>
      </c>
      <c r="E254" s="12" t="s">
        <v>1103</v>
      </c>
      <c r="F254" s="17">
        <v>41050</v>
      </c>
    </row>
    <row r="255" spans="1:8" s="5" customFormat="1" ht="30" customHeight="1">
      <c r="A255" s="12" t="s">
        <v>370</v>
      </c>
      <c r="B255" s="12" t="s">
        <v>1104</v>
      </c>
      <c r="C255" s="12" t="s">
        <v>1105</v>
      </c>
      <c r="D255" s="13">
        <v>60444</v>
      </c>
      <c r="E255" s="12" t="s">
        <v>1103</v>
      </c>
      <c r="F255" s="17">
        <v>41050</v>
      </c>
    </row>
    <row r="256" spans="1:8" s="5" customFormat="1" ht="30" customHeight="1">
      <c r="A256" s="12" t="s">
        <v>370</v>
      </c>
      <c r="B256" s="12" t="s">
        <v>1106</v>
      </c>
      <c r="C256" s="12" t="s">
        <v>1107</v>
      </c>
      <c r="D256" s="13">
        <v>60446</v>
      </c>
      <c r="E256" s="12" t="s">
        <v>1103</v>
      </c>
      <c r="F256" s="17">
        <v>41050</v>
      </c>
    </row>
    <row r="257" spans="1:6" s="5" customFormat="1" ht="30" customHeight="1">
      <c r="A257" s="12" t="s">
        <v>370</v>
      </c>
      <c r="B257" s="12" t="s">
        <v>1108</v>
      </c>
      <c r="C257" s="12" t="s">
        <v>1109</v>
      </c>
      <c r="D257" s="13">
        <v>60448</v>
      </c>
      <c r="E257" s="12" t="s">
        <v>1103</v>
      </c>
      <c r="F257" s="17">
        <v>41050</v>
      </c>
    </row>
    <row r="258" spans="1:6" s="5" customFormat="1" ht="30" customHeight="1">
      <c r="A258" s="12" t="s">
        <v>370</v>
      </c>
      <c r="B258" s="12" t="s">
        <v>1110</v>
      </c>
      <c r="C258" s="12" t="s">
        <v>1111</v>
      </c>
      <c r="D258" s="13">
        <v>60450</v>
      </c>
      <c r="E258" s="12" t="s">
        <v>1103</v>
      </c>
      <c r="F258" s="17">
        <v>41050</v>
      </c>
    </row>
    <row r="259" spans="1:6" s="5" customFormat="1" ht="30" customHeight="1">
      <c r="A259" s="12" t="s">
        <v>370</v>
      </c>
      <c r="B259" s="12" t="s">
        <v>1112</v>
      </c>
      <c r="C259" s="12" t="s">
        <v>1113</v>
      </c>
      <c r="D259" s="13">
        <v>60509</v>
      </c>
      <c r="E259" s="12" t="s">
        <v>1114</v>
      </c>
      <c r="F259" s="17">
        <v>41050</v>
      </c>
    </row>
    <row r="260" spans="1:6" s="5" customFormat="1" ht="30" customHeight="1">
      <c r="A260" s="12" t="s">
        <v>370</v>
      </c>
      <c r="B260" s="12" t="s">
        <v>1115</v>
      </c>
      <c r="C260" s="12" t="s">
        <v>1116</v>
      </c>
      <c r="D260" s="13">
        <v>58126</v>
      </c>
      <c r="E260" s="12" t="s">
        <v>1117</v>
      </c>
      <c r="F260" s="17">
        <v>41050</v>
      </c>
    </row>
    <row r="261" spans="1:6" s="5" customFormat="1" ht="30" customHeight="1">
      <c r="A261" s="12" t="s">
        <v>370</v>
      </c>
      <c r="B261" s="12" t="s">
        <v>1118</v>
      </c>
      <c r="C261" s="12" t="s">
        <v>1119</v>
      </c>
      <c r="D261" s="13">
        <v>58212</v>
      </c>
      <c r="E261" s="12" t="s">
        <v>1120</v>
      </c>
      <c r="F261" s="17">
        <v>41050</v>
      </c>
    </row>
    <row r="262" spans="1:6" s="5" customFormat="1" ht="30" customHeight="1">
      <c r="A262" s="12" t="s">
        <v>370</v>
      </c>
      <c r="B262" s="12" t="s">
        <v>1121</v>
      </c>
      <c r="C262" s="12" t="s">
        <v>1122</v>
      </c>
      <c r="D262" s="13">
        <v>58219</v>
      </c>
      <c r="E262" s="12" t="s">
        <v>1123</v>
      </c>
      <c r="F262" s="17">
        <v>41050</v>
      </c>
    </row>
    <row r="263" spans="1:6" s="5" customFormat="1" ht="30" customHeight="1">
      <c r="A263" s="12" t="s">
        <v>370</v>
      </c>
      <c r="B263" s="12" t="s">
        <v>1124</v>
      </c>
      <c r="C263" s="12" t="s">
        <v>1125</v>
      </c>
      <c r="D263" s="13">
        <v>58221</v>
      </c>
      <c r="E263" s="12" t="s">
        <v>1126</v>
      </c>
      <c r="F263" s="17">
        <v>41050</v>
      </c>
    </row>
    <row r="264" spans="1:6" s="5" customFormat="1" ht="30" customHeight="1">
      <c r="A264" s="12" t="s">
        <v>370</v>
      </c>
      <c r="B264" s="12" t="s">
        <v>1127</v>
      </c>
      <c r="C264" s="12" t="s">
        <v>1128</v>
      </c>
      <c r="D264" s="13">
        <v>58242</v>
      </c>
      <c r="E264" s="12" t="s">
        <v>1129</v>
      </c>
      <c r="F264" s="17">
        <v>41050</v>
      </c>
    </row>
    <row r="265" spans="1:6" s="5" customFormat="1" ht="30" customHeight="1">
      <c r="A265" s="12" t="s">
        <v>370</v>
      </c>
      <c r="B265" s="12" t="s">
        <v>1130</v>
      </c>
      <c r="C265" s="12" t="s">
        <v>1131</v>
      </c>
      <c r="D265" s="13">
        <v>59294</v>
      </c>
      <c r="E265" s="12" t="s">
        <v>1132</v>
      </c>
      <c r="F265" s="17">
        <v>41050</v>
      </c>
    </row>
    <row r="266" spans="1:6" s="5" customFormat="1" ht="30" customHeight="1">
      <c r="A266" s="12" t="s">
        <v>370</v>
      </c>
      <c r="B266" s="12" t="s">
        <v>1133</v>
      </c>
      <c r="C266" s="12" t="s">
        <v>1134</v>
      </c>
      <c r="D266" s="13">
        <v>59341</v>
      </c>
      <c r="E266" s="12" t="s">
        <v>1135</v>
      </c>
      <c r="F266" s="17">
        <v>41050</v>
      </c>
    </row>
    <row r="267" spans="1:6" s="5" customFormat="1" ht="30" customHeight="1">
      <c r="A267" s="12" t="s">
        <v>370</v>
      </c>
      <c r="B267" s="12" t="s">
        <v>1136</v>
      </c>
      <c r="C267" s="12" t="s">
        <v>1137</v>
      </c>
      <c r="D267" s="13">
        <v>57992</v>
      </c>
      <c r="E267" s="12" t="s">
        <v>1138</v>
      </c>
      <c r="F267" s="17">
        <v>41050</v>
      </c>
    </row>
    <row r="268" spans="1:6" s="5" customFormat="1" ht="30" customHeight="1">
      <c r="A268" s="12" t="s">
        <v>370</v>
      </c>
      <c r="B268" s="12" t="s">
        <v>1139</v>
      </c>
      <c r="C268" s="12" t="s">
        <v>1140</v>
      </c>
      <c r="D268" s="13">
        <v>59405</v>
      </c>
      <c r="E268" s="12" t="s">
        <v>1141</v>
      </c>
      <c r="F268" s="17">
        <v>41050</v>
      </c>
    </row>
    <row r="269" spans="1:6" s="5" customFormat="1" ht="30" customHeight="1">
      <c r="A269" s="12" t="s">
        <v>370</v>
      </c>
      <c r="B269" s="12" t="s">
        <v>1142</v>
      </c>
      <c r="C269" s="12" t="s">
        <v>1143</v>
      </c>
      <c r="D269" s="13">
        <v>59412</v>
      </c>
      <c r="E269" s="12" t="s">
        <v>1144</v>
      </c>
      <c r="F269" s="17">
        <v>41050</v>
      </c>
    </row>
    <row r="270" spans="1:6" s="5" customFormat="1" ht="30" customHeight="1">
      <c r="A270" s="12" t="s">
        <v>370</v>
      </c>
      <c r="B270" s="12" t="s">
        <v>1145</v>
      </c>
      <c r="C270" s="12" t="s">
        <v>1146</v>
      </c>
      <c r="D270" s="13">
        <v>59413</v>
      </c>
      <c r="E270" s="12" t="s">
        <v>1147</v>
      </c>
      <c r="F270" s="17">
        <v>41050</v>
      </c>
    </row>
    <row r="271" spans="1:6" s="5" customFormat="1" ht="30" customHeight="1">
      <c r="A271" s="12" t="s">
        <v>370</v>
      </c>
      <c r="B271" s="12" t="s">
        <v>1148</v>
      </c>
      <c r="C271" s="12" t="s">
        <v>1149</v>
      </c>
      <c r="D271" s="13">
        <v>59419</v>
      </c>
      <c r="E271" s="12" t="s">
        <v>1150</v>
      </c>
      <c r="F271" s="17">
        <v>41050</v>
      </c>
    </row>
    <row r="272" spans="1:6" s="5" customFormat="1" ht="30" customHeight="1">
      <c r="A272" s="12" t="s">
        <v>370</v>
      </c>
      <c r="B272" s="12" t="s">
        <v>1151</v>
      </c>
      <c r="C272" s="12" t="s">
        <v>1152</v>
      </c>
      <c r="D272" s="13">
        <v>59420</v>
      </c>
      <c r="E272" s="12" t="s">
        <v>1153</v>
      </c>
      <c r="F272" s="17">
        <v>41050</v>
      </c>
    </row>
    <row r="273" spans="1:6" s="5" customFormat="1" ht="30" customHeight="1">
      <c r="A273" s="12" t="s">
        <v>370</v>
      </c>
      <c r="B273" s="12" t="s">
        <v>1154</v>
      </c>
      <c r="C273" s="12" t="s">
        <v>1155</v>
      </c>
      <c r="D273" s="13">
        <v>57997</v>
      </c>
      <c r="E273" s="12" t="s">
        <v>1156</v>
      </c>
      <c r="F273" s="17">
        <v>41050</v>
      </c>
    </row>
    <row r="274" spans="1:6" s="5" customFormat="1" ht="30" customHeight="1">
      <c r="A274" s="12" t="s">
        <v>370</v>
      </c>
      <c r="B274" s="12" t="s">
        <v>1157</v>
      </c>
      <c r="C274" s="12" t="s">
        <v>1158</v>
      </c>
      <c r="D274" s="13">
        <v>59422</v>
      </c>
      <c r="E274" s="12" t="s">
        <v>1159</v>
      </c>
      <c r="F274" s="17">
        <v>41050</v>
      </c>
    </row>
    <row r="275" spans="1:6" s="5" customFormat="1" ht="30" customHeight="1">
      <c r="A275" s="12" t="s">
        <v>370</v>
      </c>
      <c r="B275" s="12" t="s">
        <v>1160</v>
      </c>
      <c r="C275" s="12" t="s">
        <v>1161</v>
      </c>
      <c r="D275" s="13">
        <v>59423</v>
      </c>
      <c r="E275" s="12" t="s">
        <v>1162</v>
      </c>
      <c r="F275" s="17">
        <v>41050</v>
      </c>
    </row>
    <row r="276" spans="1:6" s="5" customFormat="1" ht="30" customHeight="1">
      <c r="A276" s="12" t="s">
        <v>370</v>
      </c>
      <c r="B276" s="12" t="s">
        <v>1163</v>
      </c>
      <c r="C276" s="12" t="s">
        <v>1164</v>
      </c>
      <c r="D276" s="13">
        <v>59426</v>
      </c>
      <c r="E276" s="12" t="s">
        <v>1165</v>
      </c>
      <c r="F276" s="17">
        <v>41050</v>
      </c>
    </row>
    <row r="277" spans="1:6" s="5" customFormat="1" ht="30" customHeight="1">
      <c r="A277" s="12" t="s">
        <v>370</v>
      </c>
      <c r="B277" s="12" t="s">
        <v>1166</v>
      </c>
      <c r="C277" s="12" t="s">
        <v>1167</v>
      </c>
      <c r="D277" s="13">
        <v>58012</v>
      </c>
      <c r="E277" s="12" t="s">
        <v>1168</v>
      </c>
      <c r="F277" s="17">
        <v>41050</v>
      </c>
    </row>
    <row r="278" spans="1:6" s="5" customFormat="1" ht="30" customHeight="1">
      <c r="A278" s="12" t="s">
        <v>370</v>
      </c>
      <c r="B278" s="12" t="s">
        <v>1169</v>
      </c>
      <c r="C278" s="12" t="s">
        <v>1170</v>
      </c>
      <c r="D278" s="13">
        <v>58013</v>
      </c>
      <c r="E278" s="12" t="s">
        <v>1171</v>
      </c>
      <c r="F278" s="17">
        <v>41050</v>
      </c>
    </row>
    <row r="279" spans="1:6" s="5" customFormat="1" ht="30" customHeight="1">
      <c r="A279" s="12" t="s">
        <v>370</v>
      </c>
      <c r="B279" s="12" t="s">
        <v>1172</v>
      </c>
      <c r="C279" s="12" t="s">
        <v>1173</v>
      </c>
      <c r="D279" s="13">
        <v>58124</v>
      </c>
      <c r="E279" s="12" t="s">
        <v>1174</v>
      </c>
      <c r="F279" s="17">
        <v>41050</v>
      </c>
    </row>
    <row r="280" spans="1:6" s="5" customFormat="1" ht="30" customHeight="1">
      <c r="A280" s="12" t="s">
        <v>370</v>
      </c>
      <c r="B280" s="12" t="s">
        <v>1175</v>
      </c>
      <c r="C280" s="12" t="s">
        <v>1176</v>
      </c>
      <c r="D280" s="13">
        <v>60147</v>
      </c>
      <c r="E280" s="12" t="s">
        <v>1177</v>
      </c>
      <c r="F280" s="17">
        <v>41050</v>
      </c>
    </row>
    <row r="281" spans="1:6" s="5" customFormat="1" ht="30" customHeight="1">
      <c r="A281" s="12" t="s">
        <v>370</v>
      </c>
      <c r="B281" s="12" t="s">
        <v>1178</v>
      </c>
      <c r="C281" s="12" t="s">
        <v>1179</v>
      </c>
      <c r="D281" s="13">
        <v>60153</v>
      </c>
      <c r="E281" s="12" t="s">
        <v>1180</v>
      </c>
      <c r="F281" s="17">
        <v>41050</v>
      </c>
    </row>
    <row r="282" spans="1:6" s="5" customFormat="1" ht="30" customHeight="1">
      <c r="A282" s="12" t="s">
        <v>370</v>
      </c>
      <c r="B282" s="12" t="s">
        <v>1181</v>
      </c>
      <c r="C282" s="12" t="s">
        <v>1182</v>
      </c>
      <c r="D282" s="13">
        <v>60155</v>
      </c>
      <c r="E282" s="12" t="s">
        <v>1183</v>
      </c>
      <c r="F282" s="17">
        <v>41050</v>
      </c>
    </row>
    <row r="283" spans="1:6" s="5" customFormat="1" ht="30" customHeight="1">
      <c r="A283" s="12" t="s">
        <v>370</v>
      </c>
      <c r="B283" s="12" t="s">
        <v>1184</v>
      </c>
      <c r="C283" s="12" t="s">
        <v>1185</v>
      </c>
      <c r="D283" s="13">
        <v>60160</v>
      </c>
      <c r="E283" s="12" t="s">
        <v>1186</v>
      </c>
      <c r="F283" s="17">
        <v>41050</v>
      </c>
    </row>
    <row r="284" spans="1:6" s="5" customFormat="1" ht="30" customHeight="1">
      <c r="A284" s="12" t="s">
        <v>370</v>
      </c>
      <c r="B284" s="12" t="s">
        <v>1187</v>
      </c>
      <c r="C284" s="12" t="s">
        <v>1188</v>
      </c>
      <c r="D284" s="13">
        <v>60162</v>
      </c>
      <c r="E284" s="12" t="s">
        <v>1189</v>
      </c>
      <c r="F284" s="17">
        <v>41050</v>
      </c>
    </row>
    <row r="285" spans="1:6" s="5" customFormat="1" ht="30" customHeight="1">
      <c r="A285" s="12" t="s">
        <v>370</v>
      </c>
      <c r="B285" s="12" t="s">
        <v>1190</v>
      </c>
      <c r="C285" s="12" t="s">
        <v>1191</v>
      </c>
      <c r="D285" s="13">
        <v>60252</v>
      </c>
      <c r="E285" s="12" t="s">
        <v>1192</v>
      </c>
      <c r="F285" s="17">
        <v>41050</v>
      </c>
    </row>
    <row r="286" spans="1:6" s="5" customFormat="1" ht="30" customHeight="1">
      <c r="A286" s="12" t="s">
        <v>370</v>
      </c>
      <c r="B286" s="12" t="s">
        <v>1193</v>
      </c>
      <c r="C286" s="12" t="s">
        <v>1194</v>
      </c>
      <c r="D286" s="13">
        <v>60313</v>
      </c>
      <c r="E286" s="12" t="s">
        <v>1195</v>
      </c>
      <c r="F286" s="17">
        <v>41050</v>
      </c>
    </row>
    <row r="287" spans="1:6" s="5" customFormat="1" ht="30" customHeight="1">
      <c r="A287" s="12" t="s">
        <v>370</v>
      </c>
      <c r="B287" s="12" t="s">
        <v>1196</v>
      </c>
      <c r="C287" s="12" t="s">
        <v>1197</v>
      </c>
      <c r="D287" s="13">
        <v>60159</v>
      </c>
      <c r="E287" s="12" t="s">
        <v>1198</v>
      </c>
      <c r="F287" s="17">
        <v>41050</v>
      </c>
    </row>
    <row r="288" spans="1:6" s="5" customFormat="1" ht="30" customHeight="1">
      <c r="A288" s="12" t="s">
        <v>370</v>
      </c>
      <c r="B288" s="12" t="s">
        <v>1199</v>
      </c>
      <c r="C288" s="12" t="s">
        <v>362</v>
      </c>
      <c r="D288" s="13">
        <v>57628</v>
      </c>
      <c r="E288" s="12" t="s">
        <v>1200</v>
      </c>
      <c r="F288" s="17">
        <v>41050</v>
      </c>
    </row>
    <row r="289" spans="1:6" s="5" customFormat="1" ht="30" customHeight="1">
      <c r="A289" s="12" t="s">
        <v>370</v>
      </c>
      <c r="B289" s="12" t="s">
        <v>1201</v>
      </c>
      <c r="C289" s="12" t="s">
        <v>1202</v>
      </c>
      <c r="D289" s="13">
        <v>57676</v>
      </c>
      <c r="E289" s="12" t="s">
        <v>1203</v>
      </c>
      <c r="F289" s="17">
        <v>41050</v>
      </c>
    </row>
    <row r="290" spans="1:6" s="5" customFormat="1" ht="30" customHeight="1">
      <c r="A290" s="12" t="s">
        <v>370</v>
      </c>
      <c r="B290" s="12" t="s">
        <v>1204</v>
      </c>
      <c r="C290" s="12" t="s">
        <v>1205</v>
      </c>
      <c r="D290" s="13">
        <v>57679</v>
      </c>
      <c r="E290" s="12" t="s">
        <v>1206</v>
      </c>
      <c r="F290" s="17">
        <v>41050</v>
      </c>
    </row>
    <row r="291" spans="1:6" s="5" customFormat="1" ht="30" customHeight="1">
      <c r="A291" s="10" t="s">
        <v>386</v>
      </c>
      <c r="B291" s="10" t="s">
        <v>387</v>
      </c>
      <c r="C291" s="10" t="s">
        <v>388</v>
      </c>
      <c r="D291" s="10">
        <v>62256</v>
      </c>
      <c r="E291" s="11" t="s">
        <v>389</v>
      </c>
      <c r="F291" s="15">
        <v>41038</v>
      </c>
    </row>
    <row r="292" spans="1:6" s="5" customFormat="1" ht="30" customHeight="1">
      <c r="A292" s="10" t="s">
        <v>386</v>
      </c>
      <c r="B292" s="10" t="s">
        <v>390</v>
      </c>
      <c r="C292" s="10" t="s">
        <v>391</v>
      </c>
      <c r="D292" s="10">
        <v>62694</v>
      </c>
      <c r="E292" s="11" t="s">
        <v>392</v>
      </c>
      <c r="F292" s="15">
        <v>41038</v>
      </c>
    </row>
    <row r="293" spans="1:6" s="5" customFormat="1" ht="30" customHeight="1">
      <c r="A293" s="10" t="s">
        <v>386</v>
      </c>
      <c r="B293" s="10" t="s">
        <v>393</v>
      </c>
      <c r="C293" s="10" t="s">
        <v>394</v>
      </c>
      <c r="D293" s="10">
        <v>70214</v>
      </c>
      <c r="E293" s="11" t="s">
        <v>395</v>
      </c>
      <c r="F293" s="15">
        <v>41038</v>
      </c>
    </row>
    <row r="294" spans="1:6" s="5" customFormat="1" ht="30" customHeight="1">
      <c r="A294" s="10" t="s">
        <v>386</v>
      </c>
      <c r="B294" s="10" t="s">
        <v>396</v>
      </c>
      <c r="C294" s="10" t="s">
        <v>397</v>
      </c>
      <c r="D294" s="10">
        <v>64454</v>
      </c>
      <c r="E294" s="11" t="s">
        <v>398</v>
      </c>
      <c r="F294" s="15">
        <v>41038</v>
      </c>
    </row>
    <row r="295" spans="1:6" s="5" customFormat="1" ht="30" customHeight="1">
      <c r="A295" s="12" t="s">
        <v>386</v>
      </c>
      <c r="B295" s="12" t="s">
        <v>1207</v>
      </c>
      <c r="C295" s="12" t="s">
        <v>1208</v>
      </c>
      <c r="D295" s="13">
        <v>63148</v>
      </c>
      <c r="E295" s="12" t="s">
        <v>1209</v>
      </c>
      <c r="F295" s="17">
        <v>41050</v>
      </c>
    </row>
    <row r="296" spans="1:6" s="5" customFormat="1" ht="30" customHeight="1">
      <c r="A296" s="12" t="s">
        <v>386</v>
      </c>
      <c r="B296" s="12" t="s">
        <v>1210</v>
      </c>
      <c r="C296" s="12" t="s">
        <v>1211</v>
      </c>
      <c r="D296" s="13">
        <v>63151</v>
      </c>
      <c r="E296" s="12" t="s">
        <v>1209</v>
      </c>
      <c r="F296" s="17">
        <v>41050</v>
      </c>
    </row>
    <row r="297" spans="1:6" s="5" customFormat="1" ht="30" customHeight="1">
      <c r="A297" s="12" t="s">
        <v>386</v>
      </c>
      <c r="B297" s="12" t="s">
        <v>1212</v>
      </c>
      <c r="C297" s="12" t="s">
        <v>1213</v>
      </c>
      <c r="D297" s="13">
        <v>63162</v>
      </c>
      <c r="E297" s="12" t="s">
        <v>1209</v>
      </c>
      <c r="F297" s="17">
        <v>41050</v>
      </c>
    </row>
    <row r="298" spans="1:6" s="5" customFormat="1" ht="30" customHeight="1">
      <c r="A298" s="12" t="s">
        <v>386</v>
      </c>
      <c r="B298" s="12" t="s">
        <v>1214</v>
      </c>
      <c r="C298" s="12" t="s">
        <v>1215</v>
      </c>
      <c r="D298" s="13">
        <v>63144</v>
      </c>
      <c r="E298" s="12" t="s">
        <v>1209</v>
      </c>
      <c r="F298" s="17">
        <v>41050</v>
      </c>
    </row>
    <row r="299" spans="1:6" s="5" customFormat="1" ht="30" customHeight="1">
      <c r="A299" s="12" t="s">
        <v>386</v>
      </c>
      <c r="B299" s="12" t="s">
        <v>1216</v>
      </c>
      <c r="C299" s="12" t="s">
        <v>1217</v>
      </c>
      <c r="D299" s="13">
        <v>63203</v>
      </c>
      <c r="E299" s="12" t="s">
        <v>1218</v>
      </c>
      <c r="F299" s="17">
        <v>41050</v>
      </c>
    </row>
    <row r="300" spans="1:6" s="5" customFormat="1" ht="30" customHeight="1">
      <c r="A300" s="12" t="s">
        <v>386</v>
      </c>
      <c r="B300" s="12" t="s">
        <v>1219</v>
      </c>
      <c r="C300" s="12" t="s">
        <v>1220</v>
      </c>
      <c r="D300" s="13">
        <v>63205</v>
      </c>
      <c r="E300" s="12" t="s">
        <v>1221</v>
      </c>
      <c r="F300" s="17">
        <v>41050</v>
      </c>
    </row>
    <row r="301" spans="1:6" s="5" customFormat="1" ht="30" customHeight="1">
      <c r="A301" s="12" t="s">
        <v>386</v>
      </c>
      <c r="B301" s="12" t="s">
        <v>1222</v>
      </c>
      <c r="C301" s="12" t="s">
        <v>1223</v>
      </c>
      <c r="D301" s="13">
        <v>63206</v>
      </c>
      <c r="E301" s="12" t="s">
        <v>1224</v>
      </c>
      <c r="F301" s="17">
        <v>41050</v>
      </c>
    </row>
    <row r="302" spans="1:6" s="5" customFormat="1" ht="30" customHeight="1">
      <c r="A302" s="12" t="s">
        <v>386</v>
      </c>
      <c r="B302" s="12" t="s">
        <v>1225</v>
      </c>
      <c r="C302" s="12" t="s">
        <v>1226</v>
      </c>
      <c r="D302" s="13">
        <v>63211</v>
      </c>
      <c r="E302" s="12" t="s">
        <v>1227</v>
      </c>
      <c r="F302" s="17">
        <v>41050</v>
      </c>
    </row>
    <row r="303" spans="1:6" s="5" customFormat="1" ht="30" customHeight="1">
      <c r="A303" s="12" t="s">
        <v>386</v>
      </c>
      <c r="B303" s="12" t="s">
        <v>1228</v>
      </c>
      <c r="C303" s="12" t="s">
        <v>1229</v>
      </c>
      <c r="D303" s="13">
        <v>63039</v>
      </c>
      <c r="E303" s="12" t="s">
        <v>1230</v>
      </c>
      <c r="F303" s="17">
        <v>41050</v>
      </c>
    </row>
    <row r="304" spans="1:6" s="5" customFormat="1" ht="30" customHeight="1">
      <c r="A304" s="12" t="s">
        <v>386</v>
      </c>
      <c r="B304" s="12" t="s">
        <v>1231</v>
      </c>
      <c r="C304" s="12" t="s">
        <v>1232</v>
      </c>
      <c r="D304" s="13">
        <v>63040</v>
      </c>
      <c r="E304" s="12" t="s">
        <v>1233</v>
      </c>
      <c r="F304" s="17">
        <v>41050</v>
      </c>
    </row>
    <row r="305" spans="1:6" s="5" customFormat="1" ht="30" customHeight="1">
      <c r="A305" s="12" t="s">
        <v>386</v>
      </c>
      <c r="B305" s="12" t="s">
        <v>1234</v>
      </c>
      <c r="C305" s="12" t="s">
        <v>1235</v>
      </c>
      <c r="D305" s="13">
        <v>63041</v>
      </c>
      <c r="E305" s="12" t="s">
        <v>1233</v>
      </c>
      <c r="F305" s="17">
        <v>41050</v>
      </c>
    </row>
    <row r="306" spans="1:6" s="5" customFormat="1" ht="30" customHeight="1">
      <c r="A306" s="12" t="s">
        <v>386</v>
      </c>
      <c r="B306" s="12" t="s">
        <v>1236</v>
      </c>
      <c r="C306" s="12" t="s">
        <v>1237</v>
      </c>
      <c r="D306" s="13">
        <v>63050</v>
      </c>
      <c r="E306" s="12" t="s">
        <v>1238</v>
      </c>
      <c r="F306" s="17">
        <v>41050</v>
      </c>
    </row>
    <row r="307" spans="1:6" s="5" customFormat="1" ht="30" customHeight="1">
      <c r="A307" s="12" t="s">
        <v>386</v>
      </c>
      <c r="B307" s="12" t="s">
        <v>1239</v>
      </c>
      <c r="C307" s="12" t="s">
        <v>1240</v>
      </c>
      <c r="D307" s="13">
        <v>63055</v>
      </c>
      <c r="E307" s="12" t="s">
        <v>1241</v>
      </c>
      <c r="F307" s="17">
        <v>41050</v>
      </c>
    </row>
    <row r="308" spans="1:6" s="5" customFormat="1" ht="30" customHeight="1">
      <c r="A308" s="12" t="s">
        <v>386</v>
      </c>
      <c r="B308" s="12" t="s">
        <v>1242</v>
      </c>
      <c r="C308" s="12" t="s">
        <v>1243</v>
      </c>
      <c r="D308" s="13">
        <v>63058</v>
      </c>
      <c r="E308" s="12" t="s">
        <v>1244</v>
      </c>
      <c r="F308" s="17">
        <v>41050</v>
      </c>
    </row>
    <row r="309" spans="1:6" s="5" customFormat="1" ht="30" customHeight="1">
      <c r="A309" s="12" t="s">
        <v>386</v>
      </c>
      <c r="B309" s="12" t="s">
        <v>1245</v>
      </c>
      <c r="C309" s="12" t="s">
        <v>1246</v>
      </c>
      <c r="D309" s="13">
        <v>63059</v>
      </c>
      <c r="E309" s="12" t="s">
        <v>1247</v>
      </c>
      <c r="F309" s="17">
        <v>41050</v>
      </c>
    </row>
    <row r="310" spans="1:6" s="5" customFormat="1" ht="30" customHeight="1">
      <c r="A310" s="12" t="s">
        <v>386</v>
      </c>
      <c r="B310" s="12" t="s">
        <v>1248</v>
      </c>
      <c r="C310" s="12" t="s">
        <v>1249</v>
      </c>
      <c r="D310" s="13">
        <v>63060</v>
      </c>
      <c r="E310" s="12" t="s">
        <v>1218</v>
      </c>
      <c r="F310" s="17">
        <v>41050</v>
      </c>
    </row>
    <row r="311" spans="1:6" s="5" customFormat="1" ht="30" customHeight="1">
      <c r="A311" s="12" t="s">
        <v>386</v>
      </c>
      <c r="B311" s="12" t="s">
        <v>1250</v>
      </c>
      <c r="C311" s="12" t="s">
        <v>1202</v>
      </c>
      <c r="D311" s="13">
        <v>62785</v>
      </c>
      <c r="E311" s="12" t="s">
        <v>1251</v>
      </c>
      <c r="F311" s="17">
        <v>41050</v>
      </c>
    </row>
    <row r="312" spans="1:6" s="5" customFormat="1" ht="30" customHeight="1">
      <c r="A312" s="12" t="s">
        <v>386</v>
      </c>
      <c r="B312" s="12" t="s">
        <v>1252</v>
      </c>
      <c r="C312" s="12" t="s">
        <v>1253</v>
      </c>
      <c r="D312" s="13">
        <v>62796</v>
      </c>
      <c r="E312" s="12" t="s">
        <v>1209</v>
      </c>
      <c r="F312" s="17">
        <v>41050</v>
      </c>
    </row>
    <row r="313" spans="1:6" s="5" customFormat="1" ht="30" customHeight="1">
      <c r="A313" s="12" t="s">
        <v>386</v>
      </c>
      <c r="B313" s="12" t="s">
        <v>1254</v>
      </c>
      <c r="C313" s="12" t="s">
        <v>1255</v>
      </c>
      <c r="D313" s="13">
        <v>62659</v>
      </c>
      <c r="E313" s="12" t="s">
        <v>1209</v>
      </c>
      <c r="F313" s="17">
        <v>41050</v>
      </c>
    </row>
    <row r="314" spans="1:6" s="5" customFormat="1" ht="30" customHeight="1">
      <c r="A314" s="12" t="s">
        <v>386</v>
      </c>
      <c r="B314" s="12" t="s">
        <v>1256</v>
      </c>
      <c r="C314" s="12" t="s">
        <v>1257</v>
      </c>
      <c r="D314" s="13">
        <v>62662</v>
      </c>
      <c r="E314" s="12" t="s">
        <v>1258</v>
      </c>
      <c r="F314" s="17">
        <v>41050</v>
      </c>
    </row>
    <row r="315" spans="1:6" s="5" customFormat="1" ht="30" customHeight="1">
      <c r="A315" s="12" t="s">
        <v>386</v>
      </c>
      <c r="B315" s="12" t="s">
        <v>1259</v>
      </c>
      <c r="C315" s="12" t="s">
        <v>1260</v>
      </c>
      <c r="D315" s="13">
        <v>62730</v>
      </c>
      <c r="E315" s="12" t="s">
        <v>1261</v>
      </c>
      <c r="F315" s="17">
        <v>41050</v>
      </c>
    </row>
    <row r="316" spans="1:6" s="5" customFormat="1" ht="30" customHeight="1">
      <c r="A316" s="12" t="s">
        <v>386</v>
      </c>
      <c r="B316" s="12" t="s">
        <v>1262</v>
      </c>
      <c r="C316" s="12" t="s">
        <v>1263</v>
      </c>
      <c r="D316" s="13">
        <v>62695</v>
      </c>
      <c r="E316" s="12" t="s">
        <v>1264</v>
      </c>
      <c r="F316" s="17">
        <v>41050</v>
      </c>
    </row>
    <row r="317" spans="1:6" s="5" customFormat="1" ht="30" customHeight="1">
      <c r="A317" s="10" t="s">
        <v>399</v>
      </c>
      <c r="B317" s="10" t="s">
        <v>400</v>
      </c>
      <c r="C317" s="10" t="s">
        <v>401</v>
      </c>
      <c r="D317" s="10">
        <v>62290</v>
      </c>
      <c r="E317" s="11" t="s">
        <v>402</v>
      </c>
      <c r="F317" s="15">
        <v>41038</v>
      </c>
    </row>
    <row r="318" spans="1:6" s="5" customFormat="1" ht="30" customHeight="1">
      <c r="A318" s="10" t="s">
        <v>399</v>
      </c>
      <c r="B318" s="10" t="s">
        <v>403</v>
      </c>
      <c r="C318" s="10" t="s">
        <v>404</v>
      </c>
      <c r="D318" s="10">
        <v>62326</v>
      </c>
      <c r="E318" s="11" t="s">
        <v>405</v>
      </c>
      <c r="F318" s="15">
        <v>41038</v>
      </c>
    </row>
    <row r="319" spans="1:6" s="5" customFormat="1" ht="30" customHeight="1">
      <c r="A319" s="10" t="s">
        <v>399</v>
      </c>
      <c r="B319" s="10" t="s">
        <v>406</v>
      </c>
      <c r="C319" s="10" t="s">
        <v>407</v>
      </c>
      <c r="D319" s="10">
        <v>62328</v>
      </c>
      <c r="E319" s="11" t="s">
        <v>405</v>
      </c>
      <c r="F319" s="15">
        <v>41038</v>
      </c>
    </row>
    <row r="320" spans="1:6" s="5" customFormat="1" ht="30" customHeight="1">
      <c r="A320" s="10" t="s">
        <v>399</v>
      </c>
      <c r="B320" s="10" t="s">
        <v>408</v>
      </c>
      <c r="C320" s="10" t="s">
        <v>409</v>
      </c>
      <c r="D320" s="10">
        <v>62329</v>
      </c>
      <c r="E320" s="11" t="s">
        <v>405</v>
      </c>
      <c r="F320" s="15">
        <v>41038</v>
      </c>
    </row>
    <row r="321" spans="1:6" s="5" customFormat="1" ht="30" customHeight="1">
      <c r="A321" s="10" t="s">
        <v>399</v>
      </c>
      <c r="B321" s="10" t="s">
        <v>410</v>
      </c>
      <c r="C321" s="10" t="s">
        <v>411</v>
      </c>
      <c r="D321" s="10">
        <v>62330</v>
      </c>
      <c r="E321" s="11" t="s">
        <v>405</v>
      </c>
      <c r="F321" s="15">
        <v>41038</v>
      </c>
    </row>
    <row r="322" spans="1:6" s="5" customFormat="1" ht="30" customHeight="1">
      <c r="A322" s="10" t="s">
        <v>399</v>
      </c>
      <c r="B322" s="10" t="s">
        <v>412</v>
      </c>
      <c r="C322" s="10" t="s">
        <v>413</v>
      </c>
      <c r="D322" s="10">
        <v>62332</v>
      </c>
      <c r="E322" s="11" t="s">
        <v>414</v>
      </c>
      <c r="F322" s="15">
        <v>41038</v>
      </c>
    </row>
    <row r="323" spans="1:6" s="5" customFormat="1" ht="30" customHeight="1">
      <c r="A323" s="10" t="s">
        <v>399</v>
      </c>
      <c r="B323" s="10" t="s">
        <v>415</v>
      </c>
      <c r="C323" s="10" t="s">
        <v>416</v>
      </c>
      <c r="D323" s="10">
        <v>62300</v>
      </c>
      <c r="E323" s="11" t="s">
        <v>405</v>
      </c>
      <c r="F323" s="15">
        <v>41038</v>
      </c>
    </row>
    <row r="324" spans="1:6" s="5" customFormat="1" ht="30" customHeight="1">
      <c r="A324" s="10" t="s">
        <v>399</v>
      </c>
      <c r="B324" s="10" t="s">
        <v>417</v>
      </c>
      <c r="C324" s="10" t="s">
        <v>418</v>
      </c>
      <c r="D324" s="10">
        <v>62431</v>
      </c>
      <c r="E324" s="11" t="s">
        <v>419</v>
      </c>
      <c r="F324" s="15">
        <v>41038</v>
      </c>
    </row>
    <row r="325" spans="1:6" s="5" customFormat="1" ht="30" customHeight="1">
      <c r="A325" s="10" t="s">
        <v>399</v>
      </c>
      <c r="B325" s="10" t="s">
        <v>420</v>
      </c>
      <c r="C325" s="10" t="s">
        <v>421</v>
      </c>
      <c r="D325" s="10">
        <v>62434</v>
      </c>
      <c r="E325" s="11" t="s">
        <v>422</v>
      </c>
      <c r="F325" s="15">
        <v>41038</v>
      </c>
    </row>
    <row r="326" spans="1:6" s="5" customFormat="1" ht="30" customHeight="1">
      <c r="A326" s="10" t="s">
        <v>399</v>
      </c>
      <c r="B326" s="10" t="s">
        <v>423</v>
      </c>
      <c r="C326" s="10" t="s">
        <v>14</v>
      </c>
      <c r="D326" s="10">
        <v>62435</v>
      </c>
      <c r="E326" s="11" t="s">
        <v>419</v>
      </c>
      <c r="F326" s="15">
        <v>41038</v>
      </c>
    </row>
    <row r="327" spans="1:6" s="5" customFormat="1" ht="30" customHeight="1">
      <c r="A327" s="10" t="s">
        <v>399</v>
      </c>
      <c r="B327" s="10" t="s">
        <v>424</v>
      </c>
      <c r="C327" s="10" t="s">
        <v>425</v>
      </c>
      <c r="D327" s="10">
        <v>62448</v>
      </c>
      <c r="E327" s="11" t="s">
        <v>426</v>
      </c>
      <c r="F327" s="15">
        <v>41038</v>
      </c>
    </row>
    <row r="328" spans="1:6" s="5" customFormat="1" ht="30" customHeight="1">
      <c r="A328" s="10" t="s">
        <v>399</v>
      </c>
      <c r="B328" s="10" t="s">
        <v>427</v>
      </c>
      <c r="C328" s="10" t="s">
        <v>428</v>
      </c>
      <c r="D328" s="10">
        <v>62450</v>
      </c>
      <c r="E328" s="11" t="s">
        <v>429</v>
      </c>
      <c r="F328" s="15">
        <v>41038</v>
      </c>
    </row>
    <row r="329" spans="1:6" s="5" customFormat="1" ht="30" customHeight="1">
      <c r="A329" s="10" t="s">
        <v>399</v>
      </c>
      <c r="B329" s="10" t="s">
        <v>430</v>
      </c>
      <c r="C329" s="10" t="s">
        <v>431</v>
      </c>
      <c r="D329" s="10">
        <v>62453</v>
      </c>
      <c r="E329" s="11" t="s">
        <v>432</v>
      </c>
      <c r="F329" s="15">
        <v>41038</v>
      </c>
    </row>
    <row r="330" spans="1:6" s="5" customFormat="1" ht="30" customHeight="1">
      <c r="A330" s="10" t="s">
        <v>399</v>
      </c>
      <c r="B330" s="10" t="s">
        <v>433</v>
      </c>
      <c r="C330" s="10" t="s">
        <v>434</v>
      </c>
      <c r="D330" s="10">
        <v>62462</v>
      </c>
      <c r="E330" s="11" t="s">
        <v>435</v>
      </c>
      <c r="F330" s="15">
        <v>41038</v>
      </c>
    </row>
    <row r="331" spans="1:6" s="5" customFormat="1" ht="30" customHeight="1">
      <c r="A331" s="10" t="s">
        <v>399</v>
      </c>
      <c r="B331" s="10" t="s">
        <v>436</v>
      </c>
      <c r="C331" s="10" t="s">
        <v>437</v>
      </c>
      <c r="D331" s="10">
        <v>62465</v>
      </c>
      <c r="E331" s="11" t="s">
        <v>438</v>
      </c>
      <c r="F331" s="15">
        <v>41038</v>
      </c>
    </row>
    <row r="332" spans="1:6" s="5" customFormat="1" ht="30" customHeight="1">
      <c r="A332" s="10" t="s">
        <v>399</v>
      </c>
      <c r="B332" s="10" t="s">
        <v>439</v>
      </c>
      <c r="C332" s="10" t="s">
        <v>440</v>
      </c>
      <c r="D332" s="10">
        <v>62472</v>
      </c>
      <c r="E332" s="11" t="s">
        <v>422</v>
      </c>
      <c r="F332" s="15">
        <v>41038</v>
      </c>
    </row>
    <row r="333" spans="1:6" s="5" customFormat="1" ht="30" customHeight="1">
      <c r="A333" s="10" t="s">
        <v>399</v>
      </c>
      <c r="B333" s="10" t="s">
        <v>441</v>
      </c>
      <c r="C333" s="10" t="s">
        <v>442</v>
      </c>
      <c r="D333" s="10">
        <v>62499</v>
      </c>
      <c r="E333" s="11" t="s">
        <v>435</v>
      </c>
      <c r="F333" s="15">
        <v>41038</v>
      </c>
    </row>
    <row r="334" spans="1:6" s="5" customFormat="1" ht="30" customHeight="1">
      <c r="A334" s="10" t="s">
        <v>399</v>
      </c>
      <c r="B334" s="10" t="s">
        <v>443</v>
      </c>
      <c r="C334" s="10" t="s">
        <v>444</v>
      </c>
      <c r="D334" s="10">
        <v>62501</v>
      </c>
      <c r="E334" s="11" t="s">
        <v>445</v>
      </c>
      <c r="F334" s="15">
        <v>41038</v>
      </c>
    </row>
    <row r="335" spans="1:6" s="5" customFormat="1" ht="30" customHeight="1">
      <c r="A335" s="10" t="s">
        <v>399</v>
      </c>
      <c r="B335" s="10" t="s">
        <v>446</v>
      </c>
      <c r="C335" s="10" t="s">
        <v>447</v>
      </c>
      <c r="D335" s="10">
        <v>62512</v>
      </c>
      <c r="E335" s="11" t="s">
        <v>435</v>
      </c>
      <c r="F335" s="15">
        <v>41038</v>
      </c>
    </row>
    <row r="336" spans="1:6" s="5" customFormat="1" ht="30" customHeight="1">
      <c r="A336" s="10" t="s">
        <v>399</v>
      </c>
      <c r="B336" s="10" t="s">
        <v>448</v>
      </c>
      <c r="C336" s="10" t="s">
        <v>449</v>
      </c>
      <c r="D336" s="10">
        <v>62515</v>
      </c>
      <c r="E336" s="11" t="s">
        <v>450</v>
      </c>
      <c r="F336" s="15">
        <v>41038</v>
      </c>
    </row>
    <row r="337" spans="1:6" s="5" customFormat="1" ht="30" customHeight="1">
      <c r="A337" s="10" t="s">
        <v>399</v>
      </c>
      <c r="B337" s="10" t="s">
        <v>451</v>
      </c>
      <c r="C337" s="10" t="s">
        <v>452</v>
      </c>
      <c r="D337" s="10">
        <v>62516</v>
      </c>
      <c r="E337" s="11" t="s">
        <v>453</v>
      </c>
      <c r="F337" s="15">
        <v>41038</v>
      </c>
    </row>
    <row r="338" spans="1:6" s="5" customFormat="1" ht="30" customHeight="1">
      <c r="A338" s="10" t="s">
        <v>399</v>
      </c>
      <c r="B338" s="10" t="s">
        <v>454</v>
      </c>
      <c r="C338" s="10" t="s">
        <v>455</v>
      </c>
      <c r="D338" s="10">
        <v>62524</v>
      </c>
      <c r="E338" s="11" t="s">
        <v>456</v>
      </c>
      <c r="F338" s="15">
        <v>41038</v>
      </c>
    </row>
    <row r="339" spans="1:6" s="5" customFormat="1" ht="30" customHeight="1">
      <c r="A339" s="10" t="s">
        <v>399</v>
      </c>
      <c r="B339" s="10" t="s">
        <v>457</v>
      </c>
      <c r="C339" s="10" t="s">
        <v>458</v>
      </c>
      <c r="D339" s="10">
        <v>62600</v>
      </c>
      <c r="E339" s="11" t="s">
        <v>435</v>
      </c>
      <c r="F339" s="15">
        <v>41038</v>
      </c>
    </row>
    <row r="340" spans="1:6" s="5" customFormat="1" ht="30" customHeight="1">
      <c r="A340" s="10" t="s">
        <v>399</v>
      </c>
      <c r="B340" s="10" t="s">
        <v>459</v>
      </c>
      <c r="C340" s="10" t="s">
        <v>460</v>
      </c>
      <c r="D340" s="10">
        <v>62619</v>
      </c>
      <c r="E340" s="11" t="s">
        <v>435</v>
      </c>
      <c r="F340" s="15">
        <v>41038</v>
      </c>
    </row>
    <row r="341" spans="1:6" s="5" customFormat="1" ht="30" customHeight="1">
      <c r="A341" s="10" t="s">
        <v>399</v>
      </c>
      <c r="B341" s="10" t="s">
        <v>461</v>
      </c>
      <c r="C341" s="10" t="s">
        <v>462</v>
      </c>
      <c r="D341" s="10">
        <v>62629</v>
      </c>
      <c r="E341" s="11" t="s">
        <v>435</v>
      </c>
      <c r="F341" s="15">
        <v>41038</v>
      </c>
    </row>
    <row r="342" spans="1:6" s="5" customFormat="1" ht="30" customHeight="1">
      <c r="A342" s="10" t="s">
        <v>399</v>
      </c>
      <c r="B342" s="10" t="s">
        <v>463</v>
      </c>
      <c r="C342" s="10" t="s">
        <v>464</v>
      </c>
      <c r="D342" s="10">
        <v>62630</v>
      </c>
      <c r="E342" s="11" t="s">
        <v>419</v>
      </c>
      <c r="F342" s="15">
        <v>41038</v>
      </c>
    </row>
    <row r="343" spans="1:6" s="5" customFormat="1" ht="30" customHeight="1">
      <c r="A343" s="10" t="s">
        <v>399</v>
      </c>
      <c r="B343" s="10" t="s">
        <v>465</v>
      </c>
      <c r="C343" s="10" t="s">
        <v>466</v>
      </c>
      <c r="D343" s="10">
        <v>62371</v>
      </c>
      <c r="E343" s="11" t="s">
        <v>467</v>
      </c>
      <c r="F343" s="15">
        <v>41038</v>
      </c>
    </row>
    <row r="344" spans="1:6" s="5" customFormat="1" ht="30" customHeight="1">
      <c r="A344" s="10" t="s">
        <v>399</v>
      </c>
      <c r="B344" s="10" t="s">
        <v>468</v>
      </c>
      <c r="C344" s="10" t="s">
        <v>469</v>
      </c>
      <c r="D344" s="10">
        <v>62409</v>
      </c>
      <c r="E344" s="11" t="s">
        <v>470</v>
      </c>
      <c r="F344" s="15">
        <v>41038</v>
      </c>
    </row>
    <row r="345" spans="1:6" s="5" customFormat="1" ht="30" customHeight="1">
      <c r="A345" s="10" t="s">
        <v>399</v>
      </c>
      <c r="B345" s="10" t="s">
        <v>471</v>
      </c>
      <c r="C345" s="10" t="s">
        <v>472</v>
      </c>
      <c r="D345" s="10">
        <v>62415</v>
      </c>
      <c r="E345" s="11" t="s">
        <v>473</v>
      </c>
      <c r="F345" s="15">
        <v>41038</v>
      </c>
    </row>
    <row r="346" spans="1:6" s="5" customFormat="1" ht="30" customHeight="1">
      <c r="A346" s="10" t="s">
        <v>399</v>
      </c>
      <c r="B346" s="10" t="s">
        <v>474</v>
      </c>
      <c r="C346" s="10" t="s">
        <v>475</v>
      </c>
      <c r="D346" s="10">
        <v>62423</v>
      </c>
      <c r="E346" s="11" t="s">
        <v>435</v>
      </c>
      <c r="F346" s="15">
        <v>41038</v>
      </c>
    </row>
    <row r="347" spans="1:6" s="5" customFormat="1" ht="30" customHeight="1">
      <c r="A347" s="10" t="s">
        <v>399</v>
      </c>
      <c r="B347" s="10" t="s">
        <v>476</v>
      </c>
      <c r="C347" s="10" t="s">
        <v>477</v>
      </c>
      <c r="D347" s="10">
        <v>62459</v>
      </c>
      <c r="E347" s="11" t="s">
        <v>435</v>
      </c>
      <c r="F347" s="15">
        <v>41038</v>
      </c>
    </row>
    <row r="348" spans="1:6" s="5" customFormat="1" ht="30" customHeight="1">
      <c r="A348" s="10" t="s">
        <v>399</v>
      </c>
      <c r="B348" s="10" t="s">
        <v>478</v>
      </c>
      <c r="C348" s="10" t="s">
        <v>479</v>
      </c>
      <c r="D348" s="10">
        <v>62464</v>
      </c>
      <c r="E348" s="11" t="s">
        <v>435</v>
      </c>
      <c r="F348" s="15">
        <v>41038</v>
      </c>
    </row>
    <row r="349" spans="1:6" s="5" customFormat="1" ht="30" customHeight="1">
      <c r="A349" s="10" t="s">
        <v>399</v>
      </c>
      <c r="B349" s="10" t="s">
        <v>480</v>
      </c>
      <c r="C349" s="10" t="s">
        <v>481</v>
      </c>
      <c r="D349" s="10">
        <v>62541</v>
      </c>
      <c r="E349" s="11" t="s">
        <v>482</v>
      </c>
      <c r="F349" s="15">
        <v>41038</v>
      </c>
    </row>
    <row r="350" spans="1:6" s="5" customFormat="1" ht="30" customHeight="1">
      <c r="A350" s="10" t="s">
        <v>399</v>
      </c>
      <c r="B350" s="10" t="s">
        <v>483</v>
      </c>
      <c r="C350" s="10" t="s">
        <v>484</v>
      </c>
      <c r="D350" s="10">
        <v>62546</v>
      </c>
      <c r="E350" s="11" t="s">
        <v>485</v>
      </c>
      <c r="F350" s="15">
        <v>41038</v>
      </c>
    </row>
    <row r="351" spans="1:6" s="5" customFormat="1" ht="30" customHeight="1">
      <c r="A351" s="10" t="s">
        <v>399</v>
      </c>
      <c r="B351" s="10" t="s">
        <v>486</v>
      </c>
      <c r="C351" s="10" t="s">
        <v>487</v>
      </c>
      <c r="D351" s="10">
        <v>62341</v>
      </c>
      <c r="E351" s="11" t="s">
        <v>488</v>
      </c>
      <c r="F351" s="15">
        <v>41038</v>
      </c>
    </row>
    <row r="352" spans="1:6" s="5" customFormat="1" ht="30" customHeight="1">
      <c r="A352" s="10" t="s">
        <v>399</v>
      </c>
      <c r="B352" s="10" t="s">
        <v>489</v>
      </c>
      <c r="C352" s="10" t="s">
        <v>490</v>
      </c>
      <c r="D352" s="10">
        <v>62385</v>
      </c>
      <c r="E352" s="11" t="s">
        <v>491</v>
      </c>
      <c r="F352" s="15">
        <v>41038</v>
      </c>
    </row>
    <row r="353" spans="1:6" s="5" customFormat="1" ht="30" customHeight="1">
      <c r="A353" s="10" t="s">
        <v>399</v>
      </c>
      <c r="B353" s="10" t="s">
        <v>492</v>
      </c>
      <c r="C353" s="10" t="s">
        <v>493</v>
      </c>
      <c r="D353" s="10">
        <v>62530</v>
      </c>
      <c r="E353" s="11" t="s">
        <v>494</v>
      </c>
      <c r="F353" s="15">
        <v>41038</v>
      </c>
    </row>
    <row r="354" spans="1:6" s="5" customFormat="1" ht="30" customHeight="1">
      <c r="A354" s="10" t="s">
        <v>399</v>
      </c>
      <c r="B354" s="10" t="s">
        <v>495</v>
      </c>
      <c r="C354" s="10" t="s">
        <v>496</v>
      </c>
      <c r="D354" s="10">
        <v>62615</v>
      </c>
      <c r="E354" s="11" t="s">
        <v>450</v>
      </c>
      <c r="F354" s="15">
        <v>41038</v>
      </c>
    </row>
    <row r="355" spans="1:6" s="5" customFormat="1" ht="30" customHeight="1">
      <c r="A355" s="10" t="s">
        <v>399</v>
      </c>
      <c r="B355" s="10" t="s">
        <v>497</v>
      </c>
      <c r="C355" s="10" t="s">
        <v>498</v>
      </c>
      <c r="D355" s="10">
        <v>62418</v>
      </c>
      <c r="E355" s="11" t="s">
        <v>429</v>
      </c>
      <c r="F355" s="15">
        <v>41038</v>
      </c>
    </row>
    <row r="356" spans="1:6" s="5" customFormat="1" ht="30" customHeight="1">
      <c r="A356" s="12" t="s">
        <v>399</v>
      </c>
      <c r="B356" s="12" t="s">
        <v>1265</v>
      </c>
      <c r="C356" s="12" t="s">
        <v>1266</v>
      </c>
      <c r="D356" s="13">
        <v>62428</v>
      </c>
      <c r="E356" s="12" t="s">
        <v>1267</v>
      </c>
      <c r="F356" s="17">
        <v>41050</v>
      </c>
    </row>
    <row r="357" spans="1:6" s="5" customFormat="1" ht="30" customHeight="1">
      <c r="A357" s="12" t="s">
        <v>399</v>
      </c>
      <c r="B357" s="12" t="s">
        <v>1268</v>
      </c>
      <c r="C357" s="12" t="s">
        <v>1269</v>
      </c>
      <c r="D357" s="13">
        <v>62432</v>
      </c>
      <c r="E357" s="12" t="s">
        <v>1270</v>
      </c>
      <c r="F357" s="17">
        <v>41050</v>
      </c>
    </row>
    <row r="358" spans="1:6" s="5" customFormat="1" ht="30" customHeight="1">
      <c r="A358" s="12" t="s">
        <v>399</v>
      </c>
      <c r="B358" s="12" t="s">
        <v>1271</v>
      </c>
      <c r="C358" s="12" t="s">
        <v>1272</v>
      </c>
      <c r="D358" s="13">
        <v>62362</v>
      </c>
      <c r="E358" s="12" t="s">
        <v>435</v>
      </c>
      <c r="F358" s="17">
        <v>41050</v>
      </c>
    </row>
    <row r="359" spans="1:6" s="5" customFormat="1" ht="30" customHeight="1">
      <c r="A359" s="12" t="s">
        <v>399</v>
      </c>
      <c r="B359" s="12" t="s">
        <v>1273</v>
      </c>
      <c r="C359" s="12" t="s">
        <v>717</v>
      </c>
      <c r="D359" s="13">
        <v>62438</v>
      </c>
      <c r="E359" s="12" t="s">
        <v>1274</v>
      </c>
      <c r="F359" s="17">
        <v>41050</v>
      </c>
    </row>
    <row r="360" spans="1:6" s="5" customFormat="1" ht="30" customHeight="1">
      <c r="A360" s="12" t="s">
        <v>399</v>
      </c>
      <c r="B360" s="12" t="s">
        <v>1275</v>
      </c>
      <c r="C360" s="12" t="s">
        <v>720</v>
      </c>
      <c r="D360" s="13">
        <v>62439</v>
      </c>
      <c r="E360" s="12" t="s">
        <v>422</v>
      </c>
      <c r="F360" s="17">
        <v>41050</v>
      </c>
    </row>
    <row r="361" spans="1:6" s="5" customFormat="1" ht="30" customHeight="1">
      <c r="A361" s="12" t="s">
        <v>399</v>
      </c>
      <c r="B361" s="12" t="s">
        <v>1276</v>
      </c>
      <c r="C361" s="12" t="s">
        <v>1277</v>
      </c>
      <c r="D361" s="13">
        <v>62460</v>
      </c>
      <c r="E361" s="12" t="s">
        <v>494</v>
      </c>
      <c r="F361" s="17">
        <v>41050</v>
      </c>
    </row>
    <row r="362" spans="1:6" s="5" customFormat="1" ht="30" customHeight="1">
      <c r="A362" s="12" t="s">
        <v>399</v>
      </c>
      <c r="B362" s="12" t="s">
        <v>1278</v>
      </c>
      <c r="C362" s="12" t="s">
        <v>1279</v>
      </c>
      <c r="D362" s="13">
        <v>62466</v>
      </c>
      <c r="E362" s="12" t="s">
        <v>435</v>
      </c>
      <c r="F362" s="17">
        <v>41050</v>
      </c>
    </row>
    <row r="363" spans="1:6" s="5" customFormat="1" ht="30" customHeight="1">
      <c r="A363" s="12" t="s">
        <v>399</v>
      </c>
      <c r="B363" s="12" t="s">
        <v>1280</v>
      </c>
      <c r="C363" s="12" t="s">
        <v>1281</v>
      </c>
      <c r="D363" s="13">
        <v>62561</v>
      </c>
      <c r="E363" s="12" t="s">
        <v>435</v>
      </c>
      <c r="F363" s="17">
        <v>41050</v>
      </c>
    </row>
    <row r="364" spans="1:6" s="5" customFormat="1" ht="30" customHeight="1">
      <c r="A364" s="12" t="s">
        <v>399</v>
      </c>
      <c r="B364" s="12" t="s">
        <v>1282</v>
      </c>
      <c r="C364" s="12" t="s">
        <v>1283</v>
      </c>
      <c r="D364" s="13">
        <v>62570</v>
      </c>
      <c r="E364" s="12" t="s">
        <v>1284</v>
      </c>
      <c r="F364" s="17">
        <v>41050</v>
      </c>
    </row>
    <row r="365" spans="1:6" s="5" customFormat="1" ht="30" customHeight="1">
      <c r="A365" s="12" t="s">
        <v>399</v>
      </c>
      <c r="B365" s="12" t="s">
        <v>1285</v>
      </c>
      <c r="C365" s="12" t="s">
        <v>1286</v>
      </c>
      <c r="D365" s="13">
        <v>62574</v>
      </c>
      <c r="E365" s="12" t="s">
        <v>1287</v>
      </c>
      <c r="F365" s="17">
        <v>41050</v>
      </c>
    </row>
    <row r="366" spans="1:6" s="5" customFormat="1" ht="30" customHeight="1">
      <c r="A366" s="12" t="s">
        <v>399</v>
      </c>
      <c r="B366" s="12" t="s">
        <v>1288</v>
      </c>
      <c r="C366" s="12" t="s">
        <v>1289</v>
      </c>
      <c r="D366" s="13">
        <v>62305</v>
      </c>
      <c r="E366" s="12" t="s">
        <v>1290</v>
      </c>
      <c r="F366" s="17">
        <v>41050</v>
      </c>
    </row>
    <row r="367" spans="1:6" s="5" customFormat="1" ht="30" customHeight="1">
      <c r="A367" s="12" t="s">
        <v>399</v>
      </c>
      <c r="B367" s="12" t="s">
        <v>1291</v>
      </c>
      <c r="C367" s="12" t="s">
        <v>1292</v>
      </c>
      <c r="D367" s="13">
        <v>62342</v>
      </c>
      <c r="E367" s="12" t="s">
        <v>435</v>
      </c>
      <c r="F367" s="17">
        <v>41050</v>
      </c>
    </row>
    <row r="368" spans="1:6" s="5" customFormat="1" ht="30" customHeight="1">
      <c r="A368" s="12" t="s">
        <v>399</v>
      </c>
      <c r="B368" s="12" t="s">
        <v>1293</v>
      </c>
      <c r="C368" s="12" t="s">
        <v>1294</v>
      </c>
      <c r="D368" s="13">
        <v>62430</v>
      </c>
      <c r="E368" s="12" t="s">
        <v>450</v>
      </c>
      <c r="F368" s="17">
        <v>41050</v>
      </c>
    </row>
    <row r="369" spans="1:6" s="5" customFormat="1" ht="30" customHeight="1">
      <c r="A369" s="12" t="s">
        <v>399</v>
      </c>
      <c r="B369" s="12" t="s">
        <v>1295</v>
      </c>
      <c r="C369" s="12" t="s">
        <v>1296</v>
      </c>
      <c r="D369" s="13">
        <v>62525</v>
      </c>
      <c r="E369" s="12" t="s">
        <v>1297</v>
      </c>
      <c r="F369" s="17">
        <v>41050</v>
      </c>
    </row>
    <row r="370" spans="1:6" s="5" customFormat="1" ht="30" customHeight="1">
      <c r="A370" s="12" t="s">
        <v>399</v>
      </c>
      <c r="B370" s="12" t="s">
        <v>1298</v>
      </c>
      <c r="C370" s="12" t="s">
        <v>1299</v>
      </c>
      <c r="D370" s="13">
        <v>62340</v>
      </c>
      <c r="E370" s="12" t="s">
        <v>1300</v>
      </c>
      <c r="F370" s="17">
        <v>41050</v>
      </c>
    </row>
    <row r="371" spans="1:6" s="5" customFormat="1" ht="30" customHeight="1">
      <c r="A371" s="12" t="s">
        <v>399</v>
      </c>
      <c r="B371" s="12" t="s">
        <v>1301</v>
      </c>
      <c r="C371" s="12" t="s">
        <v>1302</v>
      </c>
      <c r="D371" s="13">
        <v>62507</v>
      </c>
      <c r="E371" s="12" t="s">
        <v>1303</v>
      </c>
      <c r="F371" s="17">
        <v>41050</v>
      </c>
    </row>
    <row r="372" spans="1:6" s="5" customFormat="1" ht="30" customHeight="1">
      <c r="A372" s="12" t="s">
        <v>399</v>
      </c>
      <c r="B372" s="12" t="s">
        <v>1304</v>
      </c>
      <c r="C372" s="12" t="s">
        <v>1305</v>
      </c>
      <c r="D372" s="13">
        <v>62503</v>
      </c>
      <c r="E372" s="12" t="s">
        <v>1306</v>
      </c>
      <c r="F372" s="17">
        <v>41050</v>
      </c>
    </row>
    <row r="373" spans="1:6" s="5" customFormat="1" ht="30" customHeight="1">
      <c r="A373" s="12" t="s">
        <v>399</v>
      </c>
      <c r="B373" s="12" t="s">
        <v>1307</v>
      </c>
      <c r="C373" s="12" t="s">
        <v>1308</v>
      </c>
      <c r="D373" s="13">
        <v>62603</v>
      </c>
      <c r="E373" s="12" t="s">
        <v>435</v>
      </c>
      <c r="F373" s="17">
        <v>41050</v>
      </c>
    </row>
    <row r="374" spans="1:6" s="5" customFormat="1" ht="30" customHeight="1">
      <c r="A374" s="12" t="s">
        <v>399</v>
      </c>
      <c r="B374" s="12" t="s">
        <v>1309</v>
      </c>
      <c r="C374" s="12" t="s">
        <v>1310</v>
      </c>
      <c r="D374" s="13">
        <v>62522</v>
      </c>
      <c r="E374" s="12" t="s">
        <v>1311</v>
      </c>
      <c r="F374" s="17">
        <v>41050</v>
      </c>
    </row>
    <row r="375" spans="1:6" s="5" customFormat="1" ht="30" customHeight="1">
      <c r="A375" s="12" t="s">
        <v>399</v>
      </c>
      <c r="B375" s="12" t="s">
        <v>1312</v>
      </c>
      <c r="C375" s="12" t="s">
        <v>1313</v>
      </c>
      <c r="D375" s="13">
        <v>62604</v>
      </c>
      <c r="E375" s="12" t="s">
        <v>450</v>
      </c>
      <c r="F375" s="17">
        <v>41050</v>
      </c>
    </row>
    <row r="376" spans="1:6" s="5" customFormat="1" ht="30" customHeight="1">
      <c r="A376" s="12" t="s">
        <v>399</v>
      </c>
      <c r="B376" s="12" t="s">
        <v>1314</v>
      </c>
      <c r="C376" s="12" t="s">
        <v>1315</v>
      </c>
      <c r="D376" s="13">
        <v>62634</v>
      </c>
      <c r="E376" s="12" t="s">
        <v>1316</v>
      </c>
      <c r="F376" s="17">
        <v>41050</v>
      </c>
    </row>
    <row r="377" spans="1:6" s="5" customFormat="1" ht="30" customHeight="1">
      <c r="A377" s="12" t="s">
        <v>399</v>
      </c>
      <c r="B377" s="12" t="s">
        <v>1317</v>
      </c>
      <c r="C377" s="12" t="s">
        <v>1318</v>
      </c>
      <c r="D377" s="13">
        <v>62606</v>
      </c>
      <c r="E377" s="12" t="s">
        <v>1319</v>
      </c>
      <c r="F377" s="17">
        <v>41050</v>
      </c>
    </row>
    <row r="378" spans="1:6" s="5" customFormat="1" ht="30" customHeight="1">
      <c r="A378" s="12" t="s">
        <v>399</v>
      </c>
      <c r="B378" s="12" t="s">
        <v>1320</v>
      </c>
      <c r="C378" s="12" t="s">
        <v>1321</v>
      </c>
      <c r="D378" s="13">
        <v>62607</v>
      </c>
      <c r="E378" s="12" t="s">
        <v>1322</v>
      </c>
      <c r="F378" s="17">
        <v>41050</v>
      </c>
    </row>
    <row r="379" spans="1:6" s="5" customFormat="1" ht="30" customHeight="1">
      <c r="A379" s="12" t="s">
        <v>399</v>
      </c>
      <c r="B379" s="12" t="s">
        <v>1323</v>
      </c>
      <c r="C379" s="12" t="s">
        <v>1324</v>
      </c>
      <c r="D379" s="13">
        <v>62582</v>
      </c>
      <c r="E379" s="12" t="s">
        <v>1325</v>
      </c>
      <c r="F379" s="17">
        <v>41050</v>
      </c>
    </row>
    <row r="380" spans="1:6" s="5" customFormat="1" ht="30" customHeight="1">
      <c r="A380" s="12" t="s">
        <v>399</v>
      </c>
      <c r="B380" s="12" t="s">
        <v>1326</v>
      </c>
      <c r="C380" s="12" t="s">
        <v>1327</v>
      </c>
      <c r="D380" s="13">
        <v>62609</v>
      </c>
      <c r="E380" s="12" t="s">
        <v>1328</v>
      </c>
      <c r="F380" s="17">
        <v>41050</v>
      </c>
    </row>
    <row r="381" spans="1:6" s="5" customFormat="1" ht="30" customHeight="1">
      <c r="A381" s="12" t="s">
        <v>399</v>
      </c>
      <c r="B381" s="12" t="s">
        <v>1329</v>
      </c>
      <c r="C381" s="12" t="s">
        <v>1330</v>
      </c>
      <c r="D381" s="13">
        <v>62610</v>
      </c>
      <c r="E381" s="12" t="s">
        <v>1331</v>
      </c>
      <c r="F381" s="17">
        <v>41050</v>
      </c>
    </row>
    <row r="382" spans="1:6" s="5" customFormat="1" ht="30" customHeight="1">
      <c r="A382" s="12" t="s">
        <v>399</v>
      </c>
      <c r="B382" s="12" t="s">
        <v>1332</v>
      </c>
      <c r="C382" s="12" t="s">
        <v>1333</v>
      </c>
      <c r="D382" s="13">
        <v>62591</v>
      </c>
      <c r="E382" s="12" t="s">
        <v>1334</v>
      </c>
      <c r="F382" s="17">
        <v>41050</v>
      </c>
    </row>
    <row r="383" spans="1:6" s="5" customFormat="1" ht="30" customHeight="1">
      <c r="A383" s="12" t="s">
        <v>399</v>
      </c>
      <c r="B383" s="12" t="s">
        <v>1335</v>
      </c>
      <c r="C383" s="12" t="s">
        <v>1336</v>
      </c>
      <c r="D383" s="13">
        <v>62594</v>
      </c>
      <c r="E383" s="12" t="s">
        <v>1337</v>
      </c>
      <c r="F383" s="17">
        <v>41050</v>
      </c>
    </row>
    <row r="384" spans="1:6" s="5" customFormat="1" ht="30" customHeight="1">
      <c r="A384" s="12" t="s">
        <v>399</v>
      </c>
      <c r="B384" s="12" t="s">
        <v>1338</v>
      </c>
      <c r="C384" s="12" t="s">
        <v>1339</v>
      </c>
      <c r="D384" s="13">
        <v>62596</v>
      </c>
      <c r="E384" s="12" t="s">
        <v>435</v>
      </c>
      <c r="F384" s="17">
        <v>41050</v>
      </c>
    </row>
    <row r="385" spans="1:6" s="5" customFormat="1" ht="30" customHeight="1">
      <c r="A385" s="12" t="s">
        <v>399</v>
      </c>
      <c r="B385" s="12" t="s">
        <v>1340</v>
      </c>
      <c r="C385" s="12" t="s">
        <v>1341</v>
      </c>
      <c r="D385" s="13">
        <v>62373</v>
      </c>
      <c r="E385" s="12" t="s">
        <v>1342</v>
      </c>
      <c r="F385" s="17">
        <v>41050</v>
      </c>
    </row>
    <row r="386" spans="1:6" s="5" customFormat="1" ht="30" customHeight="1">
      <c r="A386" s="12" t="s">
        <v>399</v>
      </c>
      <c r="B386" s="12" t="s">
        <v>1343</v>
      </c>
      <c r="C386" s="12" t="s">
        <v>1344</v>
      </c>
      <c r="D386" s="13">
        <v>62565</v>
      </c>
      <c r="E386" s="12" t="s">
        <v>1345</v>
      </c>
      <c r="F386" s="17">
        <v>41050</v>
      </c>
    </row>
    <row r="387" spans="1:6" s="5" customFormat="1" ht="30" customHeight="1">
      <c r="A387" s="12" t="s">
        <v>399</v>
      </c>
      <c r="B387" s="12" t="s">
        <v>1346</v>
      </c>
      <c r="C387" s="12" t="s">
        <v>1347</v>
      </c>
      <c r="D387" s="13">
        <v>62553</v>
      </c>
      <c r="E387" s="12" t="s">
        <v>1284</v>
      </c>
      <c r="F387" s="17">
        <v>41050</v>
      </c>
    </row>
    <row r="388" spans="1:6" s="5" customFormat="1" ht="30" customHeight="1">
      <c r="A388" s="12" t="s">
        <v>399</v>
      </c>
      <c r="B388" s="12" t="s">
        <v>1348</v>
      </c>
      <c r="C388" s="12" t="s">
        <v>1090</v>
      </c>
      <c r="D388" s="13">
        <v>62567</v>
      </c>
      <c r="E388" s="12" t="s">
        <v>1349</v>
      </c>
      <c r="F388" s="17">
        <v>41050</v>
      </c>
    </row>
    <row r="389" spans="1:6" s="5" customFormat="1" ht="30" customHeight="1">
      <c r="A389" s="12" t="s">
        <v>399</v>
      </c>
      <c r="B389" s="12" t="s">
        <v>1350</v>
      </c>
      <c r="C389" s="12" t="s">
        <v>1351</v>
      </c>
      <c r="D389" s="13">
        <v>62392</v>
      </c>
      <c r="E389" s="12" t="s">
        <v>435</v>
      </c>
      <c r="F389" s="17">
        <v>41050</v>
      </c>
    </row>
    <row r="390" spans="1:6" s="5" customFormat="1" ht="30" customHeight="1">
      <c r="A390" s="12" t="s">
        <v>399</v>
      </c>
      <c r="B390" s="12" t="s">
        <v>1352</v>
      </c>
      <c r="C390" s="12" t="s">
        <v>1353</v>
      </c>
      <c r="D390" s="13">
        <v>62589</v>
      </c>
      <c r="E390" s="12" t="s">
        <v>1354</v>
      </c>
      <c r="F390" s="17">
        <v>41050</v>
      </c>
    </row>
    <row r="391" spans="1:6" s="5" customFormat="1" ht="30" customHeight="1">
      <c r="A391" s="12" t="s">
        <v>399</v>
      </c>
      <c r="B391" s="12" t="s">
        <v>1355</v>
      </c>
      <c r="C391" s="12" t="s">
        <v>1356</v>
      </c>
      <c r="D391" s="13">
        <v>62316</v>
      </c>
      <c r="E391" s="12" t="s">
        <v>1357</v>
      </c>
      <c r="F391" s="17">
        <v>41050</v>
      </c>
    </row>
    <row r="392" spans="1:6" s="5" customFormat="1" ht="30" customHeight="1">
      <c r="A392" s="12" t="s">
        <v>399</v>
      </c>
      <c r="B392" s="12" t="s">
        <v>1358</v>
      </c>
      <c r="C392" s="12" t="s">
        <v>1359</v>
      </c>
      <c r="D392" s="13">
        <v>62614</v>
      </c>
      <c r="E392" s="12" t="s">
        <v>494</v>
      </c>
      <c r="F392" s="17">
        <v>41050</v>
      </c>
    </row>
    <row r="393" spans="1:6" s="5" customFormat="1" ht="30" customHeight="1">
      <c r="A393" s="12" t="s">
        <v>399</v>
      </c>
      <c r="B393" s="12" t="s">
        <v>1360</v>
      </c>
      <c r="C393" s="12" t="s">
        <v>1361</v>
      </c>
      <c r="D393" s="13">
        <v>62361</v>
      </c>
      <c r="E393" s="12" t="s">
        <v>494</v>
      </c>
      <c r="F393" s="17">
        <v>41050</v>
      </c>
    </row>
    <row r="394" spans="1:6" s="5" customFormat="1" ht="30" customHeight="1">
      <c r="A394" s="12" t="s">
        <v>1363</v>
      </c>
      <c r="B394" s="12" t="s">
        <v>1362</v>
      </c>
      <c r="C394" s="12" t="s">
        <v>1364</v>
      </c>
      <c r="D394" s="13">
        <v>67714</v>
      </c>
      <c r="E394" s="12" t="s">
        <v>1365</v>
      </c>
      <c r="F394" s="17">
        <v>41050</v>
      </c>
    </row>
    <row r="395" spans="1:6" s="5" customFormat="1" ht="48.75" customHeight="1">
      <c r="A395" s="10" t="s">
        <v>499</v>
      </c>
      <c r="B395" s="10" t="s">
        <v>500</v>
      </c>
      <c r="C395" s="10" t="s">
        <v>501</v>
      </c>
      <c r="D395" s="10">
        <v>58920</v>
      </c>
      <c r="E395" s="11" t="s">
        <v>502</v>
      </c>
      <c r="F395" s="15">
        <v>41038</v>
      </c>
    </row>
    <row r="396" spans="1:6" s="5" customFormat="1" ht="30" customHeight="1">
      <c r="A396" s="10" t="s">
        <v>499</v>
      </c>
      <c r="B396" s="10" t="s">
        <v>503</v>
      </c>
      <c r="C396" s="10" t="s">
        <v>504</v>
      </c>
      <c r="D396" s="10">
        <v>58923</v>
      </c>
      <c r="E396" s="11" t="s">
        <v>505</v>
      </c>
      <c r="F396" s="15">
        <v>41038</v>
      </c>
    </row>
    <row r="397" spans="1:6" s="5" customFormat="1" ht="30" customHeight="1">
      <c r="A397" s="10" t="s">
        <v>499</v>
      </c>
      <c r="B397" s="10" t="s">
        <v>506</v>
      </c>
      <c r="C397" s="10" t="s">
        <v>507</v>
      </c>
      <c r="D397" s="10">
        <v>58929</v>
      </c>
      <c r="E397" s="11" t="s">
        <v>508</v>
      </c>
      <c r="F397" s="15">
        <v>41038</v>
      </c>
    </row>
    <row r="398" spans="1:6" s="5" customFormat="1" ht="30" customHeight="1">
      <c r="A398" s="10" t="s">
        <v>499</v>
      </c>
      <c r="B398" s="10" t="s">
        <v>509</v>
      </c>
      <c r="C398" s="10" t="s">
        <v>510</v>
      </c>
      <c r="D398" s="10">
        <v>59064</v>
      </c>
      <c r="E398" s="11" t="s">
        <v>511</v>
      </c>
      <c r="F398" s="15">
        <v>41038</v>
      </c>
    </row>
    <row r="399" spans="1:6" s="5" customFormat="1" ht="30" customHeight="1">
      <c r="A399" s="10" t="s">
        <v>499</v>
      </c>
      <c r="B399" s="10" t="s">
        <v>512</v>
      </c>
      <c r="C399" s="10" t="s">
        <v>513</v>
      </c>
      <c r="D399" s="10">
        <v>59086</v>
      </c>
      <c r="E399" s="11" t="s">
        <v>514</v>
      </c>
      <c r="F399" s="15">
        <v>41038</v>
      </c>
    </row>
    <row r="400" spans="1:6" s="5" customFormat="1" ht="30" customHeight="1">
      <c r="A400" s="10" t="s">
        <v>499</v>
      </c>
      <c r="B400" s="10" t="s">
        <v>515</v>
      </c>
      <c r="C400" s="10" t="s">
        <v>516</v>
      </c>
      <c r="D400" s="10">
        <v>59237</v>
      </c>
      <c r="E400" s="11" t="s">
        <v>517</v>
      </c>
      <c r="F400" s="15">
        <v>41038</v>
      </c>
    </row>
    <row r="401" spans="1:6" s="5" customFormat="1" ht="30" customHeight="1">
      <c r="A401" s="10" t="s">
        <v>499</v>
      </c>
      <c r="B401" s="10" t="s">
        <v>518</v>
      </c>
      <c r="C401" s="10" t="s">
        <v>519</v>
      </c>
      <c r="D401" s="10">
        <v>59085</v>
      </c>
      <c r="E401" s="11" t="s">
        <v>520</v>
      </c>
      <c r="F401" s="15">
        <v>41038</v>
      </c>
    </row>
    <row r="402" spans="1:6" s="5" customFormat="1" ht="30" customHeight="1">
      <c r="A402" s="10" t="s">
        <v>499</v>
      </c>
      <c r="B402" s="10" t="s">
        <v>521</v>
      </c>
      <c r="C402" s="10" t="s">
        <v>522</v>
      </c>
      <c r="D402" s="10">
        <v>59137</v>
      </c>
      <c r="E402" s="11" t="s">
        <v>523</v>
      </c>
      <c r="F402" s="15">
        <v>41038</v>
      </c>
    </row>
    <row r="403" spans="1:6" s="5" customFormat="1" ht="30" customHeight="1">
      <c r="A403" s="10" t="s">
        <v>499</v>
      </c>
      <c r="B403" s="10" t="s">
        <v>524</v>
      </c>
      <c r="C403" s="10" t="s">
        <v>525</v>
      </c>
      <c r="D403" s="10">
        <v>59153</v>
      </c>
      <c r="E403" s="11" t="s">
        <v>526</v>
      </c>
      <c r="F403" s="15">
        <v>41038</v>
      </c>
    </row>
    <row r="404" spans="1:6" s="5" customFormat="1" ht="30" customHeight="1">
      <c r="A404" s="10" t="s">
        <v>499</v>
      </c>
      <c r="B404" s="10" t="s">
        <v>527</v>
      </c>
      <c r="C404" s="10" t="s">
        <v>528</v>
      </c>
      <c r="D404" s="10">
        <v>59154</v>
      </c>
      <c r="E404" s="11" t="s">
        <v>526</v>
      </c>
      <c r="F404" s="15">
        <v>41038</v>
      </c>
    </row>
    <row r="405" spans="1:6" s="5" customFormat="1" ht="30" customHeight="1">
      <c r="A405" s="10" t="s">
        <v>499</v>
      </c>
      <c r="B405" s="10" t="s">
        <v>529</v>
      </c>
      <c r="C405" s="10" t="s">
        <v>38</v>
      </c>
      <c r="D405" s="10">
        <v>59251</v>
      </c>
      <c r="E405" s="11" t="s">
        <v>530</v>
      </c>
      <c r="F405" s="15">
        <v>41038</v>
      </c>
    </row>
    <row r="406" spans="1:6" s="5" customFormat="1" ht="30" customHeight="1">
      <c r="A406" s="10" t="s">
        <v>499</v>
      </c>
      <c r="B406" s="10" t="s">
        <v>531</v>
      </c>
      <c r="C406" s="10" t="s">
        <v>532</v>
      </c>
      <c r="D406" s="10">
        <v>59254</v>
      </c>
      <c r="E406" s="11" t="s">
        <v>523</v>
      </c>
      <c r="F406" s="15">
        <v>41038</v>
      </c>
    </row>
    <row r="407" spans="1:6" s="5" customFormat="1" ht="30" customHeight="1">
      <c r="A407" s="10" t="s">
        <v>499</v>
      </c>
      <c r="B407" s="10" t="s">
        <v>533</v>
      </c>
      <c r="C407" s="10" t="s">
        <v>534</v>
      </c>
      <c r="D407" s="10">
        <v>59216</v>
      </c>
      <c r="E407" s="11" t="s">
        <v>535</v>
      </c>
      <c r="F407" s="15">
        <v>41038</v>
      </c>
    </row>
    <row r="408" spans="1:6" s="5" customFormat="1" ht="30" customHeight="1">
      <c r="A408" s="10" t="s">
        <v>499</v>
      </c>
      <c r="B408" s="10" t="s">
        <v>536</v>
      </c>
      <c r="C408" s="10" t="s">
        <v>537</v>
      </c>
      <c r="D408" s="10">
        <v>59311</v>
      </c>
      <c r="E408" s="11" t="s">
        <v>538</v>
      </c>
      <c r="F408" s="15">
        <v>41038</v>
      </c>
    </row>
    <row r="409" spans="1:6" s="5" customFormat="1" ht="30" customHeight="1">
      <c r="A409" s="10" t="s">
        <v>499</v>
      </c>
      <c r="B409" s="10" t="s">
        <v>539</v>
      </c>
      <c r="C409" s="10" t="s">
        <v>540</v>
      </c>
      <c r="D409" s="10">
        <v>59217</v>
      </c>
      <c r="E409" s="11" t="s">
        <v>541</v>
      </c>
      <c r="F409" s="15">
        <v>41038</v>
      </c>
    </row>
    <row r="410" spans="1:6" s="5" customFormat="1" ht="30" customHeight="1">
      <c r="A410" s="10" t="s">
        <v>499</v>
      </c>
      <c r="B410" s="10" t="s">
        <v>542</v>
      </c>
      <c r="C410" s="10" t="s">
        <v>63</v>
      </c>
      <c r="D410" s="10">
        <v>59372</v>
      </c>
      <c r="E410" s="11" t="s">
        <v>543</v>
      </c>
      <c r="F410" s="15">
        <v>41038</v>
      </c>
    </row>
    <row r="411" spans="1:6" s="5" customFormat="1" ht="30" customHeight="1">
      <c r="A411" s="10" t="s">
        <v>499</v>
      </c>
      <c r="B411" s="10" t="s">
        <v>544</v>
      </c>
      <c r="C411" s="10" t="s">
        <v>545</v>
      </c>
      <c r="D411" s="10">
        <v>59373</v>
      </c>
      <c r="E411" s="11" t="s">
        <v>546</v>
      </c>
      <c r="F411" s="15">
        <v>41038</v>
      </c>
    </row>
    <row r="412" spans="1:6" s="5" customFormat="1" ht="30" customHeight="1">
      <c r="A412" s="10" t="s">
        <v>499</v>
      </c>
      <c r="B412" s="10" t="s">
        <v>547</v>
      </c>
      <c r="C412" s="10" t="s">
        <v>548</v>
      </c>
      <c r="D412" s="10">
        <v>59374</v>
      </c>
      <c r="E412" s="11" t="s">
        <v>549</v>
      </c>
      <c r="F412" s="15">
        <v>41038</v>
      </c>
    </row>
    <row r="413" spans="1:6" s="5" customFormat="1" ht="30" customHeight="1">
      <c r="A413" s="10" t="s">
        <v>499</v>
      </c>
      <c r="B413" s="10" t="s">
        <v>550</v>
      </c>
      <c r="C413" s="10" t="s">
        <v>551</v>
      </c>
      <c r="D413" s="10">
        <v>59375</v>
      </c>
      <c r="E413" s="11" t="s">
        <v>552</v>
      </c>
      <c r="F413" s="15">
        <v>41038</v>
      </c>
    </row>
    <row r="414" spans="1:6" s="5" customFormat="1" ht="30" customHeight="1">
      <c r="A414" s="10" t="s">
        <v>499</v>
      </c>
      <c r="B414" s="10" t="s">
        <v>553</v>
      </c>
      <c r="C414" s="10" t="s">
        <v>554</v>
      </c>
      <c r="D414" s="10">
        <v>59431</v>
      </c>
      <c r="E414" s="11" t="s">
        <v>555</v>
      </c>
      <c r="F414" s="15">
        <v>41038</v>
      </c>
    </row>
    <row r="415" spans="1:6" s="5" customFormat="1" ht="30" customHeight="1">
      <c r="A415" s="10" t="s">
        <v>499</v>
      </c>
      <c r="B415" s="10" t="s">
        <v>556</v>
      </c>
      <c r="C415" s="10" t="s">
        <v>557</v>
      </c>
      <c r="D415" s="10">
        <v>59433</v>
      </c>
      <c r="E415" s="11" t="s">
        <v>558</v>
      </c>
      <c r="F415" s="15">
        <v>41038</v>
      </c>
    </row>
    <row r="416" spans="1:6" s="5" customFormat="1" ht="30" customHeight="1">
      <c r="A416" s="10" t="s">
        <v>499</v>
      </c>
      <c r="B416" s="10" t="s">
        <v>559</v>
      </c>
      <c r="C416" s="10" t="s">
        <v>560</v>
      </c>
      <c r="D416" s="10">
        <v>59439</v>
      </c>
      <c r="E416" s="11" t="s">
        <v>523</v>
      </c>
      <c r="F416" s="15">
        <v>41038</v>
      </c>
    </row>
    <row r="417" spans="1:6" s="5" customFormat="1" ht="30" customHeight="1">
      <c r="A417" s="10" t="s">
        <v>499</v>
      </c>
      <c r="B417" s="10" t="s">
        <v>561</v>
      </c>
      <c r="C417" s="10" t="s">
        <v>562</v>
      </c>
      <c r="D417" s="10">
        <v>59442</v>
      </c>
      <c r="E417" s="11" t="s">
        <v>563</v>
      </c>
      <c r="F417" s="15">
        <v>41038</v>
      </c>
    </row>
    <row r="418" spans="1:6" s="5" customFormat="1" ht="30" customHeight="1">
      <c r="A418" s="10" t="s">
        <v>499</v>
      </c>
      <c r="B418" s="10" t="s">
        <v>564</v>
      </c>
      <c r="C418" s="10" t="s">
        <v>565</v>
      </c>
      <c r="D418" s="10">
        <v>59222</v>
      </c>
      <c r="E418" s="11" t="s">
        <v>566</v>
      </c>
      <c r="F418" s="15">
        <v>41038</v>
      </c>
    </row>
    <row r="419" spans="1:6" s="5" customFormat="1" ht="30" customHeight="1">
      <c r="A419" s="10" t="s">
        <v>499</v>
      </c>
      <c r="B419" s="10" t="s">
        <v>567</v>
      </c>
      <c r="C419" s="10" t="s">
        <v>568</v>
      </c>
      <c r="D419" s="10">
        <v>59224</v>
      </c>
      <c r="E419" s="11" t="s">
        <v>569</v>
      </c>
      <c r="F419" s="15">
        <v>41038</v>
      </c>
    </row>
    <row r="420" spans="1:6" s="5" customFormat="1" ht="30" customHeight="1">
      <c r="A420" s="10" t="s">
        <v>570</v>
      </c>
      <c r="B420" s="10" t="s">
        <v>571</v>
      </c>
      <c r="C420" s="10" t="s">
        <v>572</v>
      </c>
      <c r="D420" s="10">
        <v>59931</v>
      </c>
      <c r="E420" s="11" t="s">
        <v>573</v>
      </c>
      <c r="F420" s="15">
        <v>41038</v>
      </c>
    </row>
    <row r="421" spans="1:6" s="5" customFormat="1" ht="30" customHeight="1">
      <c r="A421" s="10" t="s">
        <v>570</v>
      </c>
      <c r="B421" s="10" t="s">
        <v>574</v>
      </c>
      <c r="C421" s="10" t="s">
        <v>528</v>
      </c>
      <c r="D421" s="10">
        <v>60116</v>
      </c>
      <c r="E421" s="11" t="s">
        <v>575</v>
      </c>
      <c r="F421" s="15">
        <v>41038</v>
      </c>
    </row>
    <row r="422" spans="1:6" s="5" customFormat="1" ht="30" customHeight="1">
      <c r="A422" s="10" t="s">
        <v>570</v>
      </c>
      <c r="B422" s="10" t="s">
        <v>576</v>
      </c>
      <c r="C422" s="10" t="s">
        <v>577</v>
      </c>
      <c r="D422" s="10">
        <v>60151</v>
      </c>
      <c r="E422" s="11" t="s">
        <v>578</v>
      </c>
      <c r="F422" s="15">
        <v>41038</v>
      </c>
    </row>
    <row r="423" spans="1:6" s="5" customFormat="1" ht="30" customHeight="1">
      <c r="A423" s="10" t="s">
        <v>570</v>
      </c>
      <c r="B423" s="10" t="s">
        <v>579</v>
      </c>
      <c r="C423" s="10" t="s">
        <v>580</v>
      </c>
      <c r="D423" s="10">
        <v>60635</v>
      </c>
      <c r="E423" s="11" t="s">
        <v>581</v>
      </c>
      <c r="F423" s="15">
        <v>41038</v>
      </c>
    </row>
    <row r="424" spans="1:6" s="5" customFormat="1" ht="30" customHeight="1">
      <c r="A424" s="10" t="s">
        <v>570</v>
      </c>
      <c r="B424" s="10" t="s">
        <v>582</v>
      </c>
      <c r="C424" s="10" t="s">
        <v>583</v>
      </c>
      <c r="D424" s="10">
        <v>59908</v>
      </c>
      <c r="E424" s="11" t="s">
        <v>584</v>
      </c>
      <c r="F424" s="15">
        <v>41038</v>
      </c>
    </row>
    <row r="425" spans="1:6" s="5" customFormat="1" ht="30" customHeight="1">
      <c r="A425" s="10" t="s">
        <v>570</v>
      </c>
      <c r="B425" s="10" t="s">
        <v>585</v>
      </c>
      <c r="C425" s="10" t="s">
        <v>586</v>
      </c>
      <c r="D425" s="10">
        <v>59909</v>
      </c>
      <c r="E425" s="11" t="s">
        <v>587</v>
      </c>
      <c r="F425" s="15">
        <v>41038</v>
      </c>
    </row>
    <row r="426" spans="1:6" s="5" customFormat="1" ht="30" customHeight="1">
      <c r="A426" s="10" t="s">
        <v>570</v>
      </c>
      <c r="B426" s="10" t="s">
        <v>588</v>
      </c>
      <c r="C426" s="10" t="s">
        <v>589</v>
      </c>
      <c r="D426" s="10">
        <v>64844</v>
      </c>
      <c r="E426" s="11" t="s">
        <v>590</v>
      </c>
      <c r="F426" s="15">
        <v>41038</v>
      </c>
    </row>
    <row r="427" spans="1:6" s="5" customFormat="1" ht="30" customHeight="1">
      <c r="A427" s="10" t="s">
        <v>570</v>
      </c>
      <c r="B427" s="10" t="s">
        <v>591</v>
      </c>
      <c r="C427" s="10" t="s">
        <v>592</v>
      </c>
      <c r="D427" s="10">
        <v>59557</v>
      </c>
      <c r="E427" s="11" t="s">
        <v>593</v>
      </c>
      <c r="F427" s="15">
        <v>41038</v>
      </c>
    </row>
    <row r="428" spans="1:6" s="5" customFormat="1" ht="30" customHeight="1">
      <c r="A428" s="10" t="s">
        <v>570</v>
      </c>
      <c r="B428" s="10" t="s">
        <v>594</v>
      </c>
      <c r="C428" s="10" t="s">
        <v>595</v>
      </c>
      <c r="D428" s="10">
        <v>59601</v>
      </c>
      <c r="E428" s="11" t="s">
        <v>596</v>
      </c>
      <c r="F428" s="15">
        <v>41038</v>
      </c>
    </row>
    <row r="429" spans="1:6" s="5" customFormat="1" ht="30" customHeight="1">
      <c r="A429" s="10" t="s">
        <v>570</v>
      </c>
      <c r="B429" s="10" t="s">
        <v>597</v>
      </c>
      <c r="C429" s="10" t="s">
        <v>598</v>
      </c>
      <c r="D429" s="10">
        <v>59641</v>
      </c>
      <c r="E429" s="11" t="s">
        <v>435</v>
      </c>
      <c r="F429" s="15">
        <v>41038</v>
      </c>
    </row>
    <row r="430" spans="1:6" s="5" customFormat="1" ht="30" customHeight="1">
      <c r="A430" s="10" t="s">
        <v>570</v>
      </c>
      <c r="B430" s="10" t="s">
        <v>599</v>
      </c>
      <c r="C430" s="10" t="s">
        <v>600</v>
      </c>
      <c r="D430" s="10">
        <v>59794</v>
      </c>
      <c r="E430" s="11" t="s">
        <v>601</v>
      </c>
      <c r="F430" s="15">
        <v>41038</v>
      </c>
    </row>
    <row r="431" spans="1:6" s="5" customFormat="1" ht="30" customHeight="1">
      <c r="A431" s="10" t="s">
        <v>570</v>
      </c>
      <c r="B431" s="10" t="s">
        <v>602</v>
      </c>
      <c r="C431" s="10" t="s">
        <v>603</v>
      </c>
      <c r="D431" s="10">
        <v>59827</v>
      </c>
      <c r="E431" s="11" t="s">
        <v>604</v>
      </c>
      <c r="F431" s="15">
        <v>41038</v>
      </c>
    </row>
    <row r="432" spans="1:6" s="5" customFormat="1" ht="30" customHeight="1">
      <c r="A432" s="10" t="s">
        <v>570</v>
      </c>
      <c r="B432" s="10" t="s">
        <v>605</v>
      </c>
      <c r="C432" s="10" t="s">
        <v>606</v>
      </c>
      <c r="D432" s="10">
        <v>59833</v>
      </c>
      <c r="E432" s="11" t="s">
        <v>607</v>
      </c>
      <c r="F432" s="15">
        <v>41038</v>
      </c>
    </row>
    <row r="433" spans="1:6" s="5" customFormat="1" ht="30" customHeight="1">
      <c r="A433" s="10" t="s">
        <v>570</v>
      </c>
      <c r="B433" s="10" t="s">
        <v>608</v>
      </c>
      <c r="C433" s="10" t="s">
        <v>609</v>
      </c>
      <c r="D433" s="10">
        <v>59837</v>
      </c>
      <c r="E433" s="11" t="s">
        <v>607</v>
      </c>
      <c r="F433" s="15">
        <v>41038</v>
      </c>
    </row>
    <row r="434" spans="1:6" s="5" customFormat="1" ht="30" customHeight="1">
      <c r="A434" s="10" t="s">
        <v>570</v>
      </c>
      <c r="B434" s="10" t="s">
        <v>610</v>
      </c>
      <c r="C434" s="10" t="s">
        <v>611</v>
      </c>
      <c r="D434" s="10">
        <v>59888</v>
      </c>
      <c r="E434" s="11" t="s">
        <v>612</v>
      </c>
      <c r="F434" s="15">
        <v>41038</v>
      </c>
    </row>
    <row r="435" spans="1:6" s="5" customFormat="1" ht="30" customHeight="1">
      <c r="A435" s="10" t="s">
        <v>570</v>
      </c>
      <c r="B435" s="10" t="s">
        <v>613</v>
      </c>
      <c r="C435" s="10" t="s">
        <v>614</v>
      </c>
      <c r="D435" s="10">
        <v>59894</v>
      </c>
      <c r="E435" s="11" t="s">
        <v>615</v>
      </c>
      <c r="F435" s="15">
        <v>41038</v>
      </c>
    </row>
    <row r="436" spans="1:6" s="5" customFormat="1" ht="30" customHeight="1">
      <c r="A436" s="10" t="s">
        <v>570</v>
      </c>
      <c r="B436" s="10" t="s">
        <v>616</v>
      </c>
      <c r="C436" s="10" t="s">
        <v>617</v>
      </c>
      <c r="D436" s="10">
        <v>59895</v>
      </c>
      <c r="E436" s="11" t="s">
        <v>612</v>
      </c>
      <c r="F436" s="15">
        <v>41038</v>
      </c>
    </row>
    <row r="437" spans="1:6" s="5" customFormat="1" ht="30" customHeight="1">
      <c r="A437" s="10" t="s">
        <v>570</v>
      </c>
      <c r="B437" s="10" t="s">
        <v>618</v>
      </c>
      <c r="C437" s="10" t="s">
        <v>619</v>
      </c>
      <c r="D437" s="10">
        <v>59971</v>
      </c>
      <c r="E437" s="11" t="s">
        <v>620</v>
      </c>
      <c r="F437" s="15">
        <v>41038</v>
      </c>
    </row>
    <row r="438" spans="1:6" s="5" customFormat="1" ht="30" customHeight="1">
      <c r="A438" s="10" t="s">
        <v>570</v>
      </c>
      <c r="B438" s="10" t="s">
        <v>621</v>
      </c>
      <c r="C438" s="10" t="s">
        <v>622</v>
      </c>
      <c r="D438" s="10">
        <v>59984</v>
      </c>
      <c r="E438" s="11" t="s">
        <v>623</v>
      </c>
      <c r="F438" s="15">
        <v>41038</v>
      </c>
    </row>
    <row r="439" spans="1:6" s="5" customFormat="1" ht="30" customHeight="1">
      <c r="A439" s="10" t="s">
        <v>570</v>
      </c>
      <c r="B439" s="10" t="s">
        <v>624</v>
      </c>
      <c r="C439" s="10" t="s">
        <v>625</v>
      </c>
      <c r="D439" s="10">
        <v>59996</v>
      </c>
      <c r="E439" s="11" t="s">
        <v>626</v>
      </c>
      <c r="F439" s="15">
        <v>41038</v>
      </c>
    </row>
    <row r="440" spans="1:6" s="5" customFormat="1" ht="30" customHeight="1">
      <c r="A440" s="10" t="s">
        <v>570</v>
      </c>
      <c r="B440" s="10" t="s">
        <v>627</v>
      </c>
      <c r="C440" s="10" t="s">
        <v>628</v>
      </c>
      <c r="D440" s="10">
        <v>60196</v>
      </c>
      <c r="E440" s="11" t="s">
        <v>629</v>
      </c>
      <c r="F440" s="15">
        <v>41038</v>
      </c>
    </row>
    <row r="441" spans="1:6" s="5" customFormat="1" ht="30" customHeight="1">
      <c r="A441" s="10" t="s">
        <v>570</v>
      </c>
      <c r="B441" s="10" t="s">
        <v>630</v>
      </c>
      <c r="C441" s="10" t="s">
        <v>631</v>
      </c>
      <c r="D441" s="10">
        <v>59915</v>
      </c>
      <c r="E441" s="11" t="s">
        <v>632</v>
      </c>
      <c r="F441" s="15">
        <v>41038</v>
      </c>
    </row>
    <row r="442" spans="1:6" s="5" customFormat="1" ht="30" customHeight="1">
      <c r="A442" s="10" t="s">
        <v>570</v>
      </c>
      <c r="B442" s="10" t="s">
        <v>633</v>
      </c>
      <c r="C442" s="10" t="s">
        <v>634</v>
      </c>
      <c r="D442" s="10">
        <v>60224</v>
      </c>
      <c r="E442" s="11" t="s">
        <v>635</v>
      </c>
      <c r="F442" s="15">
        <v>41038</v>
      </c>
    </row>
    <row r="443" spans="1:6" s="5" customFormat="1" ht="30" customHeight="1">
      <c r="A443" s="10" t="s">
        <v>570</v>
      </c>
      <c r="B443" s="10" t="s">
        <v>636</v>
      </c>
      <c r="C443" s="10" t="s">
        <v>637</v>
      </c>
      <c r="D443" s="10">
        <v>59569</v>
      </c>
      <c r="E443" s="11" t="s">
        <v>638</v>
      </c>
      <c r="F443" s="15">
        <v>41038</v>
      </c>
    </row>
    <row r="444" spans="1:6" s="5" customFormat="1" ht="30" customHeight="1">
      <c r="A444" s="10" t="s">
        <v>570</v>
      </c>
      <c r="B444" s="10" t="s">
        <v>639</v>
      </c>
      <c r="C444" s="10" t="s">
        <v>640</v>
      </c>
      <c r="D444" s="10">
        <v>59580</v>
      </c>
      <c r="E444" s="11" t="s">
        <v>638</v>
      </c>
      <c r="F444" s="15">
        <v>41038</v>
      </c>
    </row>
    <row r="445" spans="1:6" s="5" customFormat="1" ht="30" customHeight="1">
      <c r="A445" s="10" t="s">
        <v>570</v>
      </c>
      <c r="B445" s="10" t="s">
        <v>641</v>
      </c>
      <c r="C445" s="10" t="s">
        <v>642</v>
      </c>
      <c r="D445" s="10">
        <v>59589</v>
      </c>
      <c r="E445" s="11" t="s">
        <v>643</v>
      </c>
      <c r="F445" s="15">
        <v>41038</v>
      </c>
    </row>
    <row r="446" spans="1:6" s="5" customFormat="1" ht="30" customHeight="1">
      <c r="A446" s="10" t="s">
        <v>570</v>
      </c>
      <c r="B446" s="10" t="s">
        <v>644</v>
      </c>
      <c r="C446" s="10" t="s">
        <v>645</v>
      </c>
      <c r="D446" s="10">
        <v>72921</v>
      </c>
      <c r="E446" s="11" t="s">
        <v>646</v>
      </c>
      <c r="F446" s="15">
        <v>41038</v>
      </c>
    </row>
    <row r="447" spans="1:6" s="5" customFormat="1" ht="30" customHeight="1">
      <c r="A447" s="10" t="s">
        <v>570</v>
      </c>
      <c r="B447" s="10" t="s">
        <v>647</v>
      </c>
      <c r="C447" s="10" t="s">
        <v>648</v>
      </c>
      <c r="D447" s="10">
        <v>59665</v>
      </c>
      <c r="E447" s="11" t="s">
        <v>649</v>
      </c>
      <c r="F447" s="15">
        <v>41038</v>
      </c>
    </row>
    <row r="448" spans="1:6" s="5" customFormat="1" ht="30" customHeight="1">
      <c r="A448" s="10" t="s">
        <v>570</v>
      </c>
      <c r="B448" s="10" t="s">
        <v>650</v>
      </c>
      <c r="C448" s="10" t="s">
        <v>651</v>
      </c>
      <c r="D448" s="10">
        <v>59792</v>
      </c>
      <c r="E448" s="11" t="s">
        <v>652</v>
      </c>
      <c r="F448" s="15">
        <v>41038</v>
      </c>
    </row>
    <row r="449" spans="1:6" s="5" customFormat="1" ht="30" customHeight="1">
      <c r="A449" s="10" t="s">
        <v>570</v>
      </c>
      <c r="B449" s="10" t="s">
        <v>653</v>
      </c>
      <c r="C449" s="10" t="s">
        <v>654</v>
      </c>
      <c r="D449" s="10">
        <v>59826</v>
      </c>
      <c r="E449" s="11" t="s">
        <v>655</v>
      </c>
      <c r="F449" s="15">
        <v>41038</v>
      </c>
    </row>
    <row r="450" spans="1:6" s="5" customFormat="1" ht="30" customHeight="1">
      <c r="A450" s="10" t="s">
        <v>570</v>
      </c>
      <c r="B450" s="10" t="s">
        <v>656</v>
      </c>
      <c r="C450" s="10" t="s">
        <v>657</v>
      </c>
      <c r="D450" s="10">
        <v>59838</v>
      </c>
      <c r="E450" s="11" t="s">
        <v>658</v>
      </c>
      <c r="F450" s="15">
        <v>41038</v>
      </c>
    </row>
    <row r="451" spans="1:6" s="5" customFormat="1" ht="30" customHeight="1">
      <c r="A451" s="10" t="s">
        <v>570</v>
      </c>
      <c r="B451" s="10" t="s">
        <v>659</v>
      </c>
      <c r="C451" s="10" t="s">
        <v>660</v>
      </c>
      <c r="D451" s="10">
        <v>59974</v>
      </c>
      <c r="E451" s="11" t="s">
        <v>661</v>
      </c>
      <c r="F451" s="15">
        <v>41038</v>
      </c>
    </row>
    <row r="452" spans="1:6" s="5" customFormat="1" ht="30" customHeight="1">
      <c r="A452" s="10" t="s">
        <v>570</v>
      </c>
      <c r="B452" s="10" t="s">
        <v>662</v>
      </c>
      <c r="C452" s="10" t="s">
        <v>663</v>
      </c>
      <c r="D452" s="10">
        <v>59978</v>
      </c>
      <c r="E452" s="11" t="s">
        <v>664</v>
      </c>
      <c r="F452" s="15">
        <v>41038</v>
      </c>
    </row>
    <row r="453" spans="1:6" s="5" customFormat="1" ht="30" customHeight="1">
      <c r="A453" s="10" t="s">
        <v>570</v>
      </c>
      <c r="B453" s="10" t="s">
        <v>665</v>
      </c>
      <c r="C453" s="10" t="s">
        <v>666</v>
      </c>
      <c r="D453" s="10">
        <v>59983</v>
      </c>
      <c r="E453" s="11" t="s">
        <v>667</v>
      </c>
      <c r="F453" s="15">
        <v>41038</v>
      </c>
    </row>
    <row r="454" spans="1:6" s="5" customFormat="1" ht="30" customHeight="1">
      <c r="A454" s="10" t="s">
        <v>570</v>
      </c>
      <c r="B454" s="10" t="s">
        <v>668</v>
      </c>
      <c r="C454" s="10" t="s">
        <v>669</v>
      </c>
      <c r="D454" s="10">
        <v>59989</v>
      </c>
      <c r="E454" s="11" t="s">
        <v>670</v>
      </c>
      <c r="F454" s="15">
        <v>41038</v>
      </c>
    </row>
    <row r="455" spans="1:6" s="5" customFormat="1" ht="30" customHeight="1">
      <c r="A455" s="10" t="s">
        <v>570</v>
      </c>
      <c r="B455" s="10" t="s">
        <v>671</v>
      </c>
      <c r="C455" s="10" t="s">
        <v>672</v>
      </c>
      <c r="D455" s="10">
        <v>59990</v>
      </c>
      <c r="E455" s="11" t="s">
        <v>673</v>
      </c>
      <c r="F455" s="15">
        <v>41038</v>
      </c>
    </row>
    <row r="456" spans="1:6" s="5" customFormat="1" ht="30" customHeight="1">
      <c r="A456" s="10" t="s">
        <v>570</v>
      </c>
      <c r="B456" s="10" t="s">
        <v>674</v>
      </c>
      <c r="C456" s="10" t="s">
        <v>675</v>
      </c>
      <c r="D456" s="10">
        <v>59991</v>
      </c>
      <c r="E456" s="11" t="s">
        <v>673</v>
      </c>
      <c r="F456" s="15">
        <v>41038</v>
      </c>
    </row>
    <row r="457" spans="1:6" s="5" customFormat="1" ht="30" customHeight="1">
      <c r="A457" s="10" t="s">
        <v>570</v>
      </c>
      <c r="B457" s="10" t="s">
        <v>676</v>
      </c>
      <c r="C457" s="10" t="s">
        <v>677</v>
      </c>
      <c r="D457" s="10">
        <v>59992</v>
      </c>
      <c r="E457" s="11" t="s">
        <v>673</v>
      </c>
      <c r="F457" s="15">
        <v>41038</v>
      </c>
    </row>
    <row r="458" spans="1:6" s="5" customFormat="1" ht="30" customHeight="1">
      <c r="A458" s="10" t="s">
        <v>570</v>
      </c>
      <c r="B458" s="10" t="s">
        <v>678</v>
      </c>
      <c r="C458" s="10" t="s">
        <v>679</v>
      </c>
      <c r="D458" s="10">
        <v>59993</v>
      </c>
      <c r="E458" s="11" t="s">
        <v>673</v>
      </c>
      <c r="F458" s="15">
        <v>41038</v>
      </c>
    </row>
    <row r="459" spans="1:6" s="5" customFormat="1" ht="30" customHeight="1">
      <c r="A459" s="10" t="s">
        <v>570</v>
      </c>
      <c r="B459" s="10" t="s">
        <v>680</v>
      </c>
      <c r="C459" s="10" t="s">
        <v>681</v>
      </c>
      <c r="D459" s="10">
        <v>59995</v>
      </c>
      <c r="E459" s="11" t="s">
        <v>626</v>
      </c>
      <c r="F459" s="15">
        <v>41038</v>
      </c>
    </row>
    <row r="460" spans="1:6" s="5" customFormat="1" ht="30" customHeight="1">
      <c r="A460" s="10" t="s">
        <v>570</v>
      </c>
      <c r="B460" s="10" t="s">
        <v>682</v>
      </c>
      <c r="C460" s="10" t="s">
        <v>683</v>
      </c>
      <c r="D460" s="10">
        <v>60190</v>
      </c>
      <c r="E460" s="11" t="s">
        <v>684</v>
      </c>
      <c r="F460" s="15">
        <v>41038</v>
      </c>
    </row>
    <row r="461" spans="1:6" s="5" customFormat="1" ht="30" customHeight="1">
      <c r="A461" s="12" t="s">
        <v>570</v>
      </c>
      <c r="B461" s="12" t="s">
        <v>1366</v>
      </c>
      <c r="C461" s="12" t="s">
        <v>1367</v>
      </c>
      <c r="D461" s="13">
        <v>59896</v>
      </c>
      <c r="E461" s="12" t="s">
        <v>1368</v>
      </c>
      <c r="F461" s="17">
        <v>41050</v>
      </c>
    </row>
    <row r="462" spans="1:6" s="5" customFormat="1" ht="30" customHeight="1">
      <c r="A462" s="12" t="s">
        <v>570</v>
      </c>
      <c r="B462" s="12" t="s">
        <v>1369</v>
      </c>
      <c r="C462" s="12" t="s">
        <v>1370</v>
      </c>
      <c r="D462" s="13">
        <v>59878</v>
      </c>
      <c r="E462" s="12" t="s">
        <v>1371</v>
      </c>
      <c r="F462" s="17">
        <v>41050</v>
      </c>
    </row>
    <row r="463" spans="1:6" s="5" customFormat="1" ht="30" customHeight="1">
      <c r="A463" s="12" t="s">
        <v>570</v>
      </c>
      <c r="B463" s="12" t="s">
        <v>1372</v>
      </c>
      <c r="C463" s="12" t="s">
        <v>1373</v>
      </c>
      <c r="D463" s="13">
        <v>59881</v>
      </c>
      <c r="E463" s="12" t="s">
        <v>1374</v>
      </c>
      <c r="F463" s="17">
        <v>41050</v>
      </c>
    </row>
    <row r="464" spans="1:6" s="5" customFormat="1" ht="30" customHeight="1">
      <c r="A464" s="12" t="s">
        <v>570</v>
      </c>
      <c r="B464" s="12" t="s">
        <v>1375</v>
      </c>
      <c r="C464" s="12" t="s">
        <v>1376</v>
      </c>
      <c r="D464" s="13">
        <v>64892</v>
      </c>
      <c r="E464" s="12" t="s">
        <v>1377</v>
      </c>
      <c r="F464" s="17">
        <v>41050</v>
      </c>
    </row>
    <row r="465" spans="1:6" s="5" customFormat="1" ht="30" customHeight="1">
      <c r="A465" s="12" t="s">
        <v>570</v>
      </c>
      <c r="B465" s="12" t="s">
        <v>1378</v>
      </c>
      <c r="C465" s="12" t="s">
        <v>1379</v>
      </c>
      <c r="D465" s="13">
        <v>59565</v>
      </c>
      <c r="E465" s="12" t="s">
        <v>1380</v>
      </c>
      <c r="F465" s="17">
        <v>41050</v>
      </c>
    </row>
    <row r="466" spans="1:6" s="5" customFormat="1" ht="30" customHeight="1">
      <c r="A466" s="12" t="s">
        <v>570</v>
      </c>
      <c r="B466" s="12" t="s">
        <v>1381</v>
      </c>
      <c r="C466" s="12" t="s">
        <v>1382</v>
      </c>
      <c r="D466" s="13">
        <v>59577</v>
      </c>
      <c r="E466" s="12" t="s">
        <v>638</v>
      </c>
      <c r="F466" s="17">
        <v>41050</v>
      </c>
    </row>
    <row r="467" spans="1:6" s="5" customFormat="1" ht="30" customHeight="1">
      <c r="A467" s="12" t="s">
        <v>570</v>
      </c>
      <c r="B467" s="12" t="s">
        <v>1383</v>
      </c>
      <c r="C467" s="12" t="s">
        <v>1384</v>
      </c>
      <c r="D467" s="13">
        <v>59579</v>
      </c>
      <c r="E467" s="12" t="s">
        <v>1385</v>
      </c>
      <c r="F467" s="17">
        <v>41050</v>
      </c>
    </row>
    <row r="468" spans="1:6" s="5" customFormat="1" ht="30" customHeight="1">
      <c r="A468" s="12" t="s">
        <v>570</v>
      </c>
      <c r="B468" s="12" t="s">
        <v>1386</v>
      </c>
      <c r="C468" s="12" t="s">
        <v>1387</v>
      </c>
      <c r="D468" s="13">
        <v>59588</v>
      </c>
      <c r="E468" s="12" t="s">
        <v>1388</v>
      </c>
      <c r="F468" s="17">
        <v>41050</v>
      </c>
    </row>
    <row r="469" spans="1:6" s="5" customFormat="1" ht="30" customHeight="1">
      <c r="A469" s="12" t="s">
        <v>570</v>
      </c>
      <c r="B469" s="12" t="s">
        <v>1389</v>
      </c>
      <c r="C469" s="12" t="s">
        <v>1390</v>
      </c>
      <c r="D469" s="13">
        <v>59592</v>
      </c>
      <c r="E469" s="12" t="s">
        <v>1391</v>
      </c>
      <c r="F469" s="17">
        <v>41050</v>
      </c>
    </row>
    <row r="470" spans="1:6" s="5" customFormat="1" ht="30" customHeight="1">
      <c r="A470" s="12" t="s">
        <v>570</v>
      </c>
      <c r="B470" s="12" t="s">
        <v>1392</v>
      </c>
      <c r="C470" s="12" t="s">
        <v>1393</v>
      </c>
      <c r="D470" s="13">
        <v>59593</v>
      </c>
      <c r="E470" s="12" t="s">
        <v>643</v>
      </c>
      <c r="F470" s="17">
        <v>41050</v>
      </c>
    </row>
    <row r="471" spans="1:6" s="5" customFormat="1" ht="30" customHeight="1">
      <c r="A471" s="12" t="s">
        <v>570</v>
      </c>
      <c r="B471" s="12" t="s">
        <v>1394</v>
      </c>
      <c r="C471" s="12" t="s">
        <v>1395</v>
      </c>
      <c r="D471" s="13">
        <v>59608</v>
      </c>
      <c r="E471" s="12" t="s">
        <v>1396</v>
      </c>
      <c r="F471" s="17">
        <v>41050</v>
      </c>
    </row>
    <row r="472" spans="1:6" s="5" customFormat="1" ht="30" customHeight="1">
      <c r="A472" s="12" t="s">
        <v>570</v>
      </c>
      <c r="B472" s="12" t="s">
        <v>1397</v>
      </c>
      <c r="C472" s="12" t="s">
        <v>1398</v>
      </c>
      <c r="D472" s="13">
        <v>59616</v>
      </c>
      <c r="E472" s="12" t="s">
        <v>102</v>
      </c>
      <c r="F472" s="17">
        <v>41050</v>
      </c>
    </row>
    <row r="473" spans="1:6" s="5" customFormat="1" ht="30" customHeight="1">
      <c r="A473" s="12" t="s">
        <v>570</v>
      </c>
      <c r="B473" s="12" t="s">
        <v>1399</v>
      </c>
      <c r="C473" s="12" t="s">
        <v>1400</v>
      </c>
      <c r="D473" s="13">
        <v>59635</v>
      </c>
      <c r="E473" s="12" t="s">
        <v>649</v>
      </c>
      <c r="F473" s="17">
        <v>41050</v>
      </c>
    </row>
    <row r="474" spans="1:6" s="5" customFormat="1" ht="30" customHeight="1">
      <c r="A474" s="12" t="s">
        <v>570</v>
      </c>
      <c r="B474" s="12" t="s">
        <v>1401</v>
      </c>
      <c r="C474" s="12" t="s">
        <v>1402</v>
      </c>
      <c r="D474" s="13">
        <v>59661</v>
      </c>
      <c r="E474" s="12" t="s">
        <v>581</v>
      </c>
      <c r="F474" s="17">
        <v>41050</v>
      </c>
    </row>
    <row r="475" spans="1:6" s="5" customFormat="1" ht="30" customHeight="1">
      <c r="A475" s="12" t="s">
        <v>570</v>
      </c>
      <c r="B475" s="12" t="s">
        <v>1403</v>
      </c>
      <c r="C475" s="12" t="s">
        <v>1404</v>
      </c>
      <c r="D475" s="13">
        <v>59563</v>
      </c>
      <c r="E475" s="12" t="s">
        <v>1405</v>
      </c>
      <c r="F475" s="17">
        <v>41050</v>
      </c>
    </row>
    <row r="476" spans="1:6" s="5" customFormat="1" ht="30" customHeight="1">
      <c r="A476" s="12" t="s">
        <v>570</v>
      </c>
      <c r="B476" s="12" t="s">
        <v>1406</v>
      </c>
      <c r="C476" s="12" t="s">
        <v>1407</v>
      </c>
      <c r="D476" s="13">
        <v>59965</v>
      </c>
      <c r="E476" s="12" t="s">
        <v>1408</v>
      </c>
      <c r="F476" s="17">
        <v>41050</v>
      </c>
    </row>
    <row r="477" spans="1:6" s="5" customFormat="1" ht="30" customHeight="1">
      <c r="A477" s="12" t="s">
        <v>570</v>
      </c>
      <c r="B477" s="12" t="s">
        <v>1409</v>
      </c>
      <c r="C477" s="12" t="s">
        <v>1410</v>
      </c>
      <c r="D477" s="13">
        <v>59966</v>
      </c>
      <c r="E477" s="12" t="s">
        <v>1411</v>
      </c>
      <c r="F477" s="17">
        <v>41050</v>
      </c>
    </row>
    <row r="478" spans="1:6" s="5" customFormat="1" ht="30" customHeight="1">
      <c r="A478" s="12" t="s">
        <v>570</v>
      </c>
      <c r="B478" s="12" t="s">
        <v>1412</v>
      </c>
      <c r="C478" s="12" t="s">
        <v>1413</v>
      </c>
      <c r="D478" s="13">
        <v>59875</v>
      </c>
      <c r="E478" s="12" t="s">
        <v>1414</v>
      </c>
      <c r="F478" s="17">
        <v>41050</v>
      </c>
    </row>
    <row r="479" spans="1:6" s="5" customFormat="1" ht="30" customHeight="1">
      <c r="A479" s="12" t="s">
        <v>570</v>
      </c>
      <c r="B479" s="12" t="s">
        <v>1415</v>
      </c>
      <c r="C479" s="12" t="s">
        <v>1416</v>
      </c>
      <c r="D479" s="13">
        <v>59879</v>
      </c>
      <c r="E479" s="12" t="s">
        <v>612</v>
      </c>
      <c r="F479" s="17">
        <v>41050</v>
      </c>
    </row>
    <row r="480" spans="1:6" s="5" customFormat="1" ht="30" customHeight="1">
      <c r="A480" s="12" t="s">
        <v>570</v>
      </c>
      <c r="B480" s="12" t="s">
        <v>1417</v>
      </c>
      <c r="C480" s="12" t="s">
        <v>1418</v>
      </c>
      <c r="D480" s="13">
        <v>59882</v>
      </c>
      <c r="E480" s="12" t="s">
        <v>612</v>
      </c>
      <c r="F480" s="17">
        <v>41050</v>
      </c>
    </row>
    <row r="481" spans="1:6" s="5" customFormat="1" ht="30" customHeight="1">
      <c r="A481" s="12" t="s">
        <v>570</v>
      </c>
      <c r="B481" s="12" t="s">
        <v>1419</v>
      </c>
      <c r="C481" s="12" t="s">
        <v>1420</v>
      </c>
      <c r="D481" s="13">
        <v>59790</v>
      </c>
      <c r="E481" s="12" t="s">
        <v>1421</v>
      </c>
      <c r="F481" s="17">
        <v>41050</v>
      </c>
    </row>
    <row r="482" spans="1:6" s="5" customFormat="1" ht="30" customHeight="1">
      <c r="A482" s="12" t="s">
        <v>570</v>
      </c>
      <c r="B482" s="12" t="s">
        <v>1422</v>
      </c>
      <c r="C482" s="12" t="s">
        <v>1423</v>
      </c>
      <c r="D482" s="13">
        <v>59975</v>
      </c>
      <c r="E482" s="12" t="s">
        <v>623</v>
      </c>
      <c r="F482" s="17">
        <v>41050</v>
      </c>
    </row>
    <row r="483" spans="1:6" s="5" customFormat="1" ht="30" customHeight="1">
      <c r="A483" s="12" t="s">
        <v>570</v>
      </c>
      <c r="B483" s="12" t="s">
        <v>1424</v>
      </c>
      <c r="C483" s="12" t="s">
        <v>1425</v>
      </c>
      <c r="D483" s="13">
        <v>59976</v>
      </c>
      <c r="E483" s="12" t="s">
        <v>623</v>
      </c>
      <c r="F483" s="17">
        <v>41050</v>
      </c>
    </row>
    <row r="484" spans="1:6" s="5" customFormat="1" ht="30" customHeight="1">
      <c r="A484" s="12" t="s">
        <v>570</v>
      </c>
      <c r="B484" s="12" t="s">
        <v>1426</v>
      </c>
      <c r="C484" s="12" t="s">
        <v>1427</v>
      </c>
      <c r="D484" s="13">
        <v>59994</v>
      </c>
      <c r="E484" s="12" t="s">
        <v>673</v>
      </c>
      <c r="F484" s="17">
        <v>41050</v>
      </c>
    </row>
    <row r="485" spans="1:6" s="5" customFormat="1" ht="30" customHeight="1">
      <c r="A485" s="12" t="s">
        <v>570</v>
      </c>
      <c r="B485" s="12" t="s">
        <v>1428</v>
      </c>
      <c r="C485" s="12" t="s">
        <v>1429</v>
      </c>
      <c r="D485" s="13">
        <v>59821</v>
      </c>
      <c r="E485" s="12" t="s">
        <v>1430</v>
      </c>
      <c r="F485" s="17">
        <v>41050</v>
      </c>
    </row>
    <row r="486" spans="1:6" s="5" customFormat="1" ht="30" customHeight="1">
      <c r="A486" s="12" t="s">
        <v>570</v>
      </c>
      <c r="B486" s="12" t="s">
        <v>1431</v>
      </c>
      <c r="C486" s="12" t="s">
        <v>1432</v>
      </c>
      <c r="D486" s="13">
        <v>59982</v>
      </c>
      <c r="E486" s="12" t="s">
        <v>1433</v>
      </c>
      <c r="F486" s="17">
        <v>41050</v>
      </c>
    </row>
    <row r="487" spans="1:6" s="5" customFormat="1" ht="30" customHeight="1">
      <c r="A487" s="12" t="s">
        <v>570</v>
      </c>
      <c r="B487" s="12" t="s">
        <v>1434</v>
      </c>
      <c r="C487" s="12" t="s">
        <v>1435</v>
      </c>
      <c r="D487" s="13">
        <v>59997</v>
      </c>
      <c r="E487" s="12" t="s">
        <v>626</v>
      </c>
      <c r="F487" s="17">
        <v>41050</v>
      </c>
    </row>
    <row r="488" spans="1:6" s="5" customFormat="1" ht="30" customHeight="1">
      <c r="A488" s="12" t="s">
        <v>570</v>
      </c>
      <c r="B488" s="12" t="s">
        <v>1436</v>
      </c>
      <c r="C488" s="12" t="s">
        <v>1437</v>
      </c>
      <c r="D488" s="13">
        <v>59998</v>
      </c>
      <c r="E488" s="12" t="s">
        <v>1438</v>
      </c>
      <c r="F488" s="17">
        <v>41050</v>
      </c>
    </row>
    <row r="489" spans="1:6" s="5" customFormat="1" ht="30" customHeight="1">
      <c r="A489" s="12" t="s">
        <v>570</v>
      </c>
      <c r="B489" s="12" t="s">
        <v>1439</v>
      </c>
      <c r="C489" s="12" t="s">
        <v>1440</v>
      </c>
      <c r="D489" s="13">
        <v>60000</v>
      </c>
      <c r="E489" s="12" t="s">
        <v>626</v>
      </c>
      <c r="F489" s="17">
        <v>41050</v>
      </c>
    </row>
    <row r="490" spans="1:6" s="5" customFormat="1" ht="30" customHeight="1">
      <c r="A490" s="12" t="s">
        <v>570</v>
      </c>
      <c r="B490" s="12" t="s">
        <v>1441</v>
      </c>
      <c r="C490" s="12" t="s">
        <v>1442</v>
      </c>
      <c r="D490" s="13">
        <v>59749</v>
      </c>
      <c r="E490" s="12" t="s">
        <v>1443</v>
      </c>
      <c r="F490" s="17">
        <v>41050</v>
      </c>
    </row>
    <row r="491" spans="1:6" s="5" customFormat="1" ht="30" customHeight="1">
      <c r="A491" s="12" t="s">
        <v>570</v>
      </c>
      <c r="B491" s="12" t="s">
        <v>1444</v>
      </c>
      <c r="C491" s="12" t="s">
        <v>1445</v>
      </c>
      <c r="D491" s="13">
        <v>59954</v>
      </c>
      <c r="E491" s="12" t="s">
        <v>1446</v>
      </c>
      <c r="F491" s="17">
        <v>41050</v>
      </c>
    </row>
    <row r="492" spans="1:6" s="5" customFormat="1" ht="30" customHeight="1">
      <c r="A492" s="12" t="s">
        <v>570</v>
      </c>
      <c r="B492" s="12" t="s">
        <v>1447</v>
      </c>
      <c r="C492" s="12" t="s">
        <v>1448</v>
      </c>
      <c r="D492" s="13">
        <v>59941</v>
      </c>
      <c r="E492" s="12" t="s">
        <v>1449</v>
      </c>
      <c r="F492" s="17">
        <v>41050</v>
      </c>
    </row>
    <row r="493" spans="1:6" s="5" customFormat="1" ht="30" customHeight="1">
      <c r="A493" s="12" t="s">
        <v>570</v>
      </c>
      <c r="B493" s="12" t="s">
        <v>1450</v>
      </c>
      <c r="C493" s="12" t="s">
        <v>1451</v>
      </c>
      <c r="D493" s="13">
        <v>59948</v>
      </c>
      <c r="E493" s="12" t="s">
        <v>623</v>
      </c>
      <c r="F493" s="17">
        <v>41050</v>
      </c>
    </row>
    <row r="494" spans="1:6" s="5" customFormat="1" ht="30" customHeight="1">
      <c r="A494" s="12" t="s">
        <v>1453</v>
      </c>
      <c r="B494" s="12" t="s">
        <v>1452</v>
      </c>
      <c r="C494" s="12" t="s">
        <v>1454</v>
      </c>
      <c r="D494" s="13">
        <v>68069</v>
      </c>
      <c r="E494" s="12" t="s">
        <v>1455</v>
      </c>
      <c r="F494" s="17">
        <v>41050</v>
      </c>
    </row>
    <row r="495" spans="1:6" s="5" customFormat="1" ht="30" customHeight="1">
      <c r="A495" s="10" t="s">
        <v>685</v>
      </c>
      <c r="B495" s="10" t="s">
        <v>686</v>
      </c>
      <c r="C495" s="10" t="s">
        <v>687</v>
      </c>
      <c r="D495" s="10">
        <v>68097</v>
      </c>
      <c r="E495" s="11" t="s">
        <v>688</v>
      </c>
      <c r="F495" s="15">
        <v>41038</v>
      </c>
    </row>
    <row r="496" spans="1:6" s="5" customFormat="1" ht="30" customHeight="1">
      <c r="A496" s="10" t="s">
        <v>689</v>
      </c>
      <c r="B496" s="10" t="s">
        <v>690</v>
      </c>
      <c r="C496" s="10" t="s">
        <v>691</v>
      </c>
      <c r="D496" s="10">
        <v>61846</v>
      </c>
      <c r="E496" s="11" t="s">
        <v>692</v>
      </c>
      <c r="F496" s="15">
        <v>41038</v>
      </c>
    </row>
    <row r="497" spans="1:6" s="5" customFormat="1" ht="30" customHeight="1">
      <c r="A497" s="10" t="s">
        <v>689</v>
      </c>
      <c r="B497" s="10" t="s">
        <v>693</v>
      </c>
      <c r="C497" s="10" t="s">
        <v>694</v>
      </c>
      <c r="D497" s="10">
        <v>61847</v>
      </c>
      <c r="E497" s="11" t="s">
        <v>695</v>
      </c>
      <c r="F497" s="15">
        <v>41038</v>
      </c>
    </row>
    <row r="498" spans="1:6" s="5" customFormat="1" ht="30" customHeight="1">
      <c r="A498" s="10" t="s">
        <v>689</v>
      </c>
      <c r="B498" s="10" t="s">
        <v>696</v>
      </c>
      <c r="C498" s="10" t="s">
        <v>697</v>
      </c>
      <c r="D498" s="10">
        <v>61848</v>
      </c>
      <c r="E498" s="11" t="s">
        <v>698</v>
      </c>
      <c r="F498" s="15">
        <v>41038</v>
      </c>
    </row>
    <row r="499" spans="1:6" s="5" customFormat="1" ht="30" customHeight="1">
      <c r="A499" s="10" t="s">
        <v>689</v>
      </c>
      <c r="B499" s="10" t="s">
        <v>699</v>
      </c>
      <c r="C499" s="10" t="s">
        <v>700</v>
      </c>
      <c r="D499" s="10">
        <v>61850</v>
      </c>
      <c r="E499" s="11" t="s">
        <v>701</v>
      </c>
      <c r="F499" s="15">
        <v>41038</v>
      </c>
    </row>
    <row r="500" spans="1:6" s="5" customFormat="1" ht="30" customHeight="1">
      <c r="A500" s="10" t="s">
        <v>689</v>
      </c>
      <c r="B500" s="10" t="s">
        <v>702</v>
      </c>
      <c r="C500" s="10" t="s">
        <v>703</v>
      </c>
      <c r="D500" s="10">
        <v>61851</v>
      </c>
      <c r="E500" s="11" t="s">
        <v>704</v>
      </c>
      <c r="F500" s="15">
        <v>41038</v>
      </c>
    </row>
    <row r="501" spans="1:6" s="5" customFormat="1" ht="30" customHeight="1">
      <c r="A501" s="12" t="s">
        <v>689</v>
      </c>
      <c r="B501" s="12" t="s">
        <v>1456</v>
      </c>
      <c r="C501" s="12" t="s">
        <v>1457</v>
      </c>
      <c r="D501" s="13">
        <v>61861</v>
      </c>
      <c r="E501" s="12" t="s">
        <v>1458</v>
      </c>
      <c r="F501" s="17">
        <v>41050</v>
      </c>
    </row>
    <row r="502" spans="1:6" s="5" customFormat="1" ht="30" customHeight="1">
      <c r="A502" s="10" t="s">
        <v>705</v>
      </c>
      <c r="B502" s="10" t="s">
        <v>706</v>
      </c>
      <c r="C502" s="10" t="s">
        <v>707</v>
      </c>
      <c r="D502" s="10">
        <v>58959</v>
      </c>
      <c r="E502" s="11" t="s">
        <v>708</v>
      </c>
      <c r="F502" s="15">
        <v>41038</v>
      </c>
    </row>
    <row r="503" spans="1:6" s="5" customFormat="1" ht="30" customHeight="1">
      <c r="A503" s="10" t="s">
        <v>705</v>
      </c>
      <c r="B503" s="10" t="s">
        <v>709</v>
      </c>
      <c r="C503" s="10" t="s">
        <v>710</v>
      </c>
      <c r="D503" s="10">
        <v>59110</v>
      </c>
      <c r="E503" s="11" t="s">
        <v>711</v>
      </c>
      <c r="F503" s="15">
        <v>41038</v>
      </c>
    </row>
    <row r="504" spans="1:6" s="5" customFormat="1" ht="30" customHeight="1">
      <c r="A504" s="12" t="s">
        <v>705</v>
      </c>
      <c r="B504" s="12" t="s">
        <v>1459</v>
      </c>
      <c r="C504" s="12" t="s">
        <v>723</v>
      </c>
      <c r="D504" s="13">
        <v>58976</v>
      </c>
      <c r="E504" s="12" t="s">
        <v>1460</v>
      </c>
      <c r="F504" s="17">
        <v>41050</v>
      </c>
    </row>
    <row r="505" spans="1:6" s="5" customFormat="1" ht="30" customHeight="1">
      <c r="A505" s="12" t="s">
        <v>1462</v>
      </c>
      <c r="B505" s="12" t="s">
        <v>1461</v>
      </c>
      <c r="C505" s="12" t="s">
        <v>1463</v>
      </c>
      <c r="D505" s="13">
        <v>66428</v>
      </c>
      <c r="E505" s="12" t="s">
        <v>1464</v>
      </c>
      <c r="F505" s="17">
        <v>41050</v>
      </c>
    </row>
    <row r="506" spans="1:6" s="5" customFormat="1" ht="30" customHeight="1">
      <c r="A506" s="10" t="s">
        <v>712</v>
      </c>
      <c r="B506" s="10" t="s">
        <v>713</v>
      </c>
      <c r="C506" s="10" t="s">
        <v>714</v>
      </c>
      <c r="D506" s="10">
        <v>60750</v>
      </c>
      <c r="E506" s="11" t="s">
        <v>715</v>
      </c>
      <c r="F506" s="15">
        <v>41038</v>
      </c>
    </row>
    <row r="508" spans="1:6">
      <c r="C508" t="s">
        <v>1465</v>
      </c>
    </row>
  </sheetData>
  <conditionalFormatting sqref="A507:A65536 B250:B506 B2 B4:B245">
    <cfRule type="duplicateValues" dxfId="1" priority="2"/>
  </conditionalFormatting>
  <conditionalFormatting sqref="B155:B204"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SCoon</dc:creator>
  <cp:lastModifiedBy>DMCILWAI</cp:lastModifiedBy>
  <dcterms:created xsi:type="dcterms:W3CDTF">2012-05-23T10:41:08Z</dcterms:created>
  <dcterms:modified xsi:type="dcterms:W3CDTF">2012-05-31T14:32:22Z</dcterms:modified>
</cp:coreProperties>
</file>