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beth\Downloads\"/>
    </mc:Choice>
  </mc:AlternateContent>
  <bookViews>
    <workbookView xWindow="0" yWindow="0" windowWidth="23040" windowHeight="9645" activeTab="1"/>
  </bookViews>
  <sheets>
    <sheet name="Change Log" sheetId="1" r:id="rId1"/>
    <sheet name="Abstract" sheetId="2" r:id="rId2"/>
    <sheet name="Lifecycle Requirements" sheetId="3" r:id="rId3"/>
    <sheet name="Transfer Format Requirements" sheetId="4" r:id="rId4"/>
    <sheet name="Glossary" sheetId="5" r:id="rId5"/>
  </sheets>
  <definedNames>
    <definedName name="_xlnm._FilterDatabase" localSheetId="2" hidden="1">'Lifecycle Requirements'!$A$1:$Z$75</definedName>
    <definedName name="Lifecycle">#REF!</definedName>
    <definedName name="Priority">#REF!</definedName>
    <definedName name="Requirement">#REF!</definedName>
    <definedName name="Stakeholder">#REF!</definedName>
  </definedNames>
  <calcPr calcId="0"/>
  <extLst>
    <ext uri="GoogleSheetsCustomDataVersion1">
      <go:sheetsCustomData xmlns:go="http://customooxmlschemas.google.com/" r:id="rId9" roundtripDataSignature="AMtx7miXd5eOt9B6XtqzKmzaKtz+I2QK/g=="/>
    </ext>
  </extLst>
</workbook>
</file>

<file path=xl/sharedStrings.xml><?xml version="1.0" encoding="utf-8"?>
<sst xmlns="http://schemas.openxmlformats.org/spreadsheetml/2006/main" count="1461" uniqueCount="315">
  <si>
    <t>Version</t>
  </si>
  <si>
    <t>Req ID</t>
  </si>
  <si>
    <t>Universal Electronic Records Management Requirements</t>
  </si>
  <si>
    <t>Change Number</t>
  </si>
  <si>
    <t>Section</t>
  </si>
  <si>
    <t>Requirement ID</t>
  </si>
  <si>
    <t>Change Description</t>
  </si>
  <si>
    <t>1.    provide standards for agencies and existing Shared Services functional areas to manage their electronic records;</t>
  </si>
  <si>
    <t>2.    help vendors determine capabilities for their ERM tools;</t>
  </si>
  <si>
    <t>3.    help agencies identify the best tools to procure for their needs.</t>
  </si>
  <si>
    <t>The requirements have six sections based on the lifecycle of electronic records management. Please refer to the Glossary tab for their definitions.</t>
  </si>
  <si>
    <t>Requirement Text</t>
  </si>
  <si>
    <t>Lifecycle Phase</t>
  </si>
  <si>
    <t>Req Type</t>
  </si>
  <si>
    <t>Priority</t>
  </si>
  <si>
    <t>Source</t>
  </si>
  <si>
    <t>Electronic Messages</t>
  </si>
  <si>
    <t>Social Media</t>
  </si>
  <si>
    <t>Cloud Services</t>
  </si>
  <si>
    <t>Websites</t>
  </si>
  <si>
    <t>Digital Media (Photo)</t>
  </si>
  <si>
    <t>Digital Media (Audio)</t>
  </si>
  <si>
    <t>Digital Media (Video)</t>
  </si>
  <si>
    <t>Shared Drives</t>
  </si>
  <si>
    <t>Engineering Drawings</t>
  </si>
  <si>
    <t>1.    Capture</t>
  </si>
  <si>
    <t>2.    Maintenance and Use</t>
  </si>
  <si>
    <t>3.    Disposal</t>
  </si>
  <si>
    <t>4.    Transfer</t>
  </si>
  <si>
    <t>5.    Metadata</t>
  </si>
  <si>
    <t>6.    Reporting</t>
  </si>
  <si>
    <t xml:space="preserve">These requirements address born digital electronic records. The requirements are either “program” requirements, relating to the design and implementation of an agency’s ERM policies and procedures, or “system” requirements, providing technical guidance to vendors in creating ERM tools and specifications for agencies to consider when procuring them. Users of this document can filter on "program" or "system" requirements as needed. This could be helpful in finding a list of requirements a system needs to manage electronic records. </t>
  </si>
  <si>
    <t>001</t>
  </si>
  <si>
    <t>Abstract</t>
  </si>
  <si>
    <t>The requirements are either mandatory (“Must Have”) or preferred (“Should Have”). These designations help vendors determine what functions their tools must perform, as opposed to those that are ideal. “Must Have” and “Should Have” requirements also help agencies prioritize procurement of these ERM tools according to their needs and financial priorities.</t>
  </si>
  <si>
    <t>Revised Abstract to clarify what the Universal ERM Requirements are and how they should be used.</t>
  </si>
  <si>
    <t>002</t>
  </si>
  <si>
    <t xml:space="preserve">While automation is not required, agencies should make it a goal to automate their processes as much as possible. </t>
  </si>
  <si>
    <t xml:space="preserve">Updated Abstract with a link to guidance on classified records. </t>
  </si>
  <si>
    <t>003</t>
  </si>
  <si>
    <t>004</t>
  </si>
  <si>
    <t>If a record type is not listed, review all of the requirements.</t>
  </si>
  <si>
    <t>Lifecycle Requirements</t>
  </si>
  <si>
    <t xml:space="preserve">The requirements apply to electronic records and not the services used to manipulate records. </t>
  </si>
  <si>
    <t>005</t>
  </si>
  <si>
    <t>Agencies must manage all electronic records including all recorded information, regardless of form or characteristics, made or received by a Federal agency as evidence of the organization, functions, policies, decisions, procedures, operations, or other activities of the US Government.</t>
  </si>
  <si>
    <t>006</t>
  </si>
  <si>
    <t>007</t>
  </si>
  <si>
    <t>008</t>
  </si>
  <si>
    <t>Full Lifecycle</t>
  </si>
  <si>
    <t>Note: For classified records, see https://www.archives.gov/files/isoo/policy-documents/isoo-implementing-directive.pdf.</t>
  </si>
  <si>
    <t>Program</t>
  </si>
  <si>
    <t>Must Have</t>
  </si>
  <si>
    <t>44 USC 3301</t>
  </si>
  <si>
    <t>Date</t>
  </si>
  <si>
    <t>009</t>
  </si>
  <si>
    <t>Added "Agencies should have the ability to configure workflows based on an organization’s business process rules and transactional data, without custom programming."</t>
  </si>
  <si>
    <t>010</t>
  </si>
  <si>
    <t>Transfer Format Requirements</t>
  </si>
  <si>
    <t>Author of Change</t>
  </si>
  <si>
    <t>TF.02</t>
  </si>
  <si>
    <t xml:space="preserve">Added the calendar format to the "Transfer Format Requirements" tab. Also added Calendar as a record type to the Lifecycle Requirements, Transfer Format Requirements and Glossary tabs. </t>
  </si>
  <si>
    <t>1</t>
  </si>
  <si>
    <t>011</t>
  </si>
  <si>
    <t>Glossary</t>
  </si>
  <si>
    <t>Updated definition of Shared Drives in the glossary tab to include SharePoint and Google Drive as examples of shared drives.</t>
  </si>
  <si>
    <t>012</t>
  </si>
  <si>
    <t>X</t>
  </si>
  <si>
    <t xml:space="preserve">Added digital preservation language into the definition for Maintain &amp; Use into the Glossary. </t>
  </si>
  <si>
    <t>013</t>
  </si>
  <si>
    <t xml:space="preserve">First released </t>
  </si>
  <si>
    <t>NARA</t>
  </si>
  <si>
    <t>2</t>
  </si>
  <si>
    <t xml:space="preserve">Updated terms and definitions to align with those cited in NARA regulations or policy. Added definition sources. </t>
  </si>
  <si>
    <t>Agencies should monitor and review access rights and permission rules for electronic records regularly; these access rights and permission rules should be updated on a regular basis.</t>
  </si>
  <si>
    <t>Should Have</t>
  </si>
  <si>
    <t>ISO 15489-1:2016, Section 8.4 Access and permission rules</t>
  </si>
  <si>
    <t>System</t>
  </si>
  <si>
    <t>ISO 15489-1:2016, Section 5.3 Records Systems</t>
  </si>
  <si>
    <t xml:space="preserve">Agencies should regularly monitor and evaluate their records controls. </t>
  </si>
  <si>
    <t>ISO 15489-1:2016, Section 6.4 Monitoring and evaluation</t>
  </si>
  <si>
    <t xml:space="preserve">Agencies retain responsibility for managing their electronic records, regardless of whether they reside in a public, private, or community cloud; a contracted environment; or under the agency's physical control. </t>
  </si>
  <si>
    <t>NARA Bulletin 2010-05: Cloud Computing</t>
  </si>
  <si>
    <t>36 CFR 1236.10</t>
  </si>
  <si>
    <t>Agencies must be responsible for monitoring changes to third-party terms of service that may affect the management of records.</t>
  </si>
  <si>
    <t>A record must be able to provide adequate and proper documentation of agency business for as long as the information is needed.</t>
  </si>
  <si>
    <t>1. Capture</t>
  </si>
  <si>
    <t>A record is considered reliable if it ensures a full and accurate representation of the transactions or activities.</t>
  </si>
  <si>
    <t>A record is considered reliable if it can be depended upon in the course of subsequent transactions or activities.</t>
  </si>
  <si>
    <t>A record is considered usable of it can be located, retrieved, presented, and interpreted.</t>
  </si>
  <si>
    <t>An authentic record is considered authoritative evidence of a transaction or event; records are authentic if they are what they claim to be.</t>
  </si>
  <si>
    <t>ISO 15489-1:2016, Section 5.2 Records</t>
  </si>
  <si>
    <t>TF.01</t>
  </si>
  <si>
    <t>Agencies must transfer CAD records to NARA in the following file formats: preferred file formats are (1) X3D, and (2) STEP; acceptable file formats are (1) PDF/E, (2) U3D, and (3) PRC.</t>
  </si>
  <si>
    <t>A record must be authentic to be considered authoritative evidence of a transaction or event; records are authentic if they are created or sent by the agent claiming to have created or sent it.</t>
  </si>
  <si>
    <t>4. Transfer</t>
  </si>
  <si>
    <t>NARA Bulletin 2014-04, Appendix A: Table of File Formats</t>
  </si>
  <si>
    <t>Agencies must transfer Digital Audio records to NARA in the following file formats: preferred file formats are (1) BWF, and (2) FLAC; acceptable file formats are (1) AIFF, (2) MP3, and (3) Wave.</t>
  </si>
  <si>
    <t>Once a record has been captured into a records system, all events and actions related to the record by person entities and non-person entities must be documented on an on-going basis.</t>
  </si>
  <si>
    <t>ISO 15489-1:2016, Section 9.5 Access control</t>
  </si>
  <si>
    <t>TF.03</t>
  </si>
  <si>
    <t>Digital Audio records must be transferred at a minimum of 16 bits per sample, but 24 bits per sample is preferred.  Digital Audio records should also be transferred at a sample rate of at least 44.1 KHz, but a sample rate of 96 KHz is preferred.</t>
  </si>
  <si>
    <t>All records must be associated with the approved records schedules that pertain to each record.</t>
  </si>
  <si>
    <t xml:space="preserve"> 36 CFR 1236.20</t>
  </si>
  <si>
    <t>TF.04</t>
  </si>
  <si>
    <t>Agencies must transfer Digital Cinema records to NARA in the following file formats: preferred file formats are (1) DPX.</t>
  </si>
  <si>
    <t>TF.05</t>
  </si>
  <si>
    <t>Agencies must transfer Digital Video records to NARA in the following file formats: acceptable file formats are (1) AVI, (2) MOV, (3) WMV, (4) MPEG 4, (5) MPEG2, and (6) MXF.</t>
  </si>
  <si>
    <t>TF.06</t>
  </si>
  <si>
    <t>Agencies must transfer Digital Photograph records to NARA in the following file formats: preferred file formats are (1) TIFF; acceptable file formats are (1) JFIF with JPEG compression, (2) DNG, (3) PNG, and (4) JP2.</t>
  </si>
  <si>
    <t>NARA Bulletin 2014-02: Social Media</t>
  </si>
  <si>
    <t>Agencies should establish a Social Media Working Group to handle the special demands of managing federal records created through social media.</t>
  </si>
  <si>
    <t>TF.07</t>
  </si>
  <si>
    <t>Agencies must transfer Scanned Text records to NARA in the following file formats: preferred file formats are (1) TIFF, (2) JP2, (3) PNG, and (4) PDF/A; acceptable file formats are (1) JFIF with JPEG compression, (2) GIF, and (3) PDF/A-2.</t>
  </si>
  <si>
    <t>Agencies must analyze existing records schedules to determine if social media records are covered, and if not, develop an appropriate schedule.</t>
  </si>
  <si>
    <t>TF.08</t>
  </si>
  <si>
    <t>For Scanned Text records, Bitonal images must be transferred at 300-600 ppi, with 600 ppi preferred; Gray scale must be scanned at 300-400 ppi, with 400 ppi preferred; Color must be scanned at 300-400 ppi, with 400 ppi preferred.</t>
  </si>
  <si>
    <t>Any agency business conducted through electronic messaging accounts are considered Federal records and must be captured within 20 days.</t>
  </si>
  <si>
    <t>TF.09</t>
  </si>
  <si>
    <t>Agencies must transfer Digital Poster records to NARA in the following file formats: preferred file formats are (1) TIFF, (2) JP2, (3) PNG, and (4) PDF/A; acceptable file formats are (1) JFIF with JPEG compression, and (2) GIF.</t>
  </si>
  <si>
    <t>NARA Bulletin 2015-02: Electronic Messages</t>
  </si>
  <si>
    <t>TF.10</t>
  </si>
  <si>
    <t>For Digital Poster records, Bitonal images must be transferred at 300-600 ppi, with 600 ppi preferred; Gray scale must be scanned at 300-400 ppi, with 400 ppi preferred; Color must be scanned at 300-400 ppi, with 400 ppi preferred.</t>
  </si>
  <si>
    <t xml:space="preserve">Records of current and former employees must be managed in a manner that supports searching in response to information requests, including FOIA and agency business needs. </t>
  </si>
  <si>
    <t>2. Maintain &amp; Use</t>
  </si>
  <si>
    <t>5 U.S.C. § 552 (a)(3); Department of Justice Guide to the Freedom of Information Act Procedural Requirements</t>
  </si>
  <si>
    <t>TF.11</t>
  </si>
  <si>
    <t>Agencies must transfer Geospatial records to NARA in the following file formats: preferred file formats are (1) Geo TIFF, (2) GML, (3) TIGER, and (4) KML; acceptable file formats are (1) VPF, (2) ESRI ARC/INFO, TerraGo Geospatial PDF, (3) ESRI Shapefile, and (4) SDTS (imminent transfer format).</t>
  </si>
  <si>
    <t>TF.12</t>
  </si>
  <si>
    <t>Agencies must transfer Presentation records to NARA in the following file formats: preferred file formats are (1) ODP, and (2) PDF/A-1; acceptable file formats are (1) PPT, (2) PPTX, and (3) PDF/A-2.</t>
  </si>
  <si>
    <t>Access rights and permission rules for records should be adjusted to coincide with changes to the legal/regulatory environment, to business activities, or to the structure of the organization.</t>
  </si>
  <si>
    <t>TF.13</t>
  </si>
  <si>
    <t>Agencies must transfer Textual Data records to NARA in the following file formats: preferred file formats are (1) ASCII Text, (2) Unicode Text, (3) ODF, (4) PDF/A-1, and (5) PDF/A-2; acceptable file formats are (1) PDF, (2) DOCX, and (3) DOC.</t>
  </si>
  <si>
    <t>Access rights and permission rules for records should be based on the function, activity, or business process related to the records.  This allows for changes to be made to the organization without affecting the access and permission rules.</t>
  </si>
  <si>
    <t>TF.14</t>
  </si>
  <si>
    <t>Agencies must transfer Structured Data records to NARA in the following file formats: preferred file formats are (1) CSV, (2) ODS, (3) ASCII Text, (4) JSON, and (5) XML; acceptable file formats are (1) MS Excel Office Open XML, (2) XLS, and (3) EBCDIC (imminent transfer format).</t>
  </si>
  <si>
    <t>Any actions changing the level of access, altering the record, or changing the location of the record must be documented and tracked into an audit log.</t>
  </si>
  <si>
    <t>TF.15</t>
  </si>
  <si>
    <t>Data files or databases must be transferred as flat files or rectangular tables.  All records in a database, or rows in a relational database, must have the same logical format.  Each data element within a record must contain only one data value, and each record must not contain nested repeating groups of data items.</t>
  </si>
  <si>
    <t>TF.16</t>
  </si>
  <si>
    <t>Structured data must be transferred together with any associated files necessary to verify the validity of the data, such as DTDs, schemas, or data dictionaries.</t>
  </si>
  <si>
    <t>Records must be usable for as long as needed to conduct agency business.</t>
  </si>
  <si>
    <t>TF.17</t>
  </si>
  <si>
    <t>Agencies must transfer Email records to NARA in the following file formats: preferred file formats are (1) EML, and (2) MBOX; acceptable file formats are (1) XML, and (2) MSG.</t>
  </si>
  <si>
    <t>36 CFR 1236.14</t>
  </si>
  <si>
    <t>TF.18</t>
  </si>
  <si>
    <t>Agencies must transfer aggregations of Email records to NARA in the following file formats: preferred file formats are (1) PST, and (2) MBOX.</t>
  </si>
  <si>
    <t>Agencies should have a records sustainability plan to maintain records over time.</t>
  </si>
  <si>
    <t>36 CFR 1236.14; 36 CFR 1236.20</t>
  </si>
  <si>
    <t>TF.19</t>
  </si>
  <si>
    <t>Agencies must transfer Web records to NARA in the following file formats: acceptable file formats are (1) WARC, and (2) ARC.</t>
  </si>
  <si>
    <t>TF.20</t>
  </si>
  <si>
    <t>Web records must be accessible via HTTP from a server to a client browser when a URL has been activated.</t>
  </si>
  <si>
    <t>Ensuring usability of records means determining if the retention period for any records is longer than the life of the system where they are currently stored.</t>
  </si>
  <si>
    <t>TF.21</t>
  </si>
  <si>
    <t>Web content records that share a domain name including content managed under format agreement and residing on another site must be transferred together.</t>
  </si>
  <si>
    <t>Ensuring usability of records includes converting records to usable formats and maintaining the link between the records and their metadata through the conversion process.</t>
  </si>
  <si>
    <t>TF.22</t>
  </si>
  <si>
    <t>All component parts of web content records that have been appraised as permanent including image, audio, video, and all other proprietary formats, must be transferred in a manner that maintains all of the original links, functionality, and data integrity.</t>
  </si>
  <si>
    <t>Ensuring usability of records includes planning for the migration of records to a new system before the current system is retired.</t>
  </si>
  <si>
    <t>TF.23</t>
  </si>
  <si>
    <t>Web records with dynamic content such as calendars or databases must be transferred in an acceptable format, or be made accessible as static content.</t>
  </si>
  <si>
    <t>Ensuring usability of records includes ensuring that migration of records addresses non-active electronic records stored off-line.</t>
  </si>
  <si>
    <t>TF.24</t>
  </si>
  <si>
    <t>Web records must include all internally referenced URLs when transferred to NARA.</t>
  </si>
  <si>
    <t>TF.25</t>
  </si>
  <si>
    <t>Web records must maintain all control information from the harvesting protocol.</t>
  </si>
  <si>
    <t>Ensuring usability of records includes carrying out system upgrades of hardware and software while maintaining the functionality and integrity of the electronic records created in them.</t>
  </si>
  <si>
    <t>TF.26</t>
  </si>
  <si>
    <t>Agencies must transfer calendar records to NARA in iCalendar / iCal (ICS).</t>
  </si>
  <si>
    <t>If their cloud provider discontinues services, agencies must continue to meet their records management responsibilities by migrating the records to another system or repository.</t>
  </si>
  <si>
    <t>The system receiving the migrated records must have appropriate security and records management controls in place to manage the records throughout the entire lifecycle, including preventing the unauthorized access or disposal of records.</t>
  </si>
  <si>
    <t>Agency personnel must have proper authorization before removing Federal records from government custody.</t>
  </si>
  <si>
    <t>NARA Bulletin 2013-03: Protecting Records</t>
  </si>
  <si>
    <t>Agency personnel must obtain approval from a designated official of the agency, such as the Agency Records Officer or General Counsel, before removing extra copies of records or other non-record materials from government custody.</t>
  </si>
  <si>
    <t>Agencies must contact NARA of any actual, impending, or threatened unlawful removal, defacing, alteration, corruption, deletion, erasure, or other destruction of records in the custody of the agency.</t>
  </si>
  <si>
    <t>44 USC 3106 (a)</t>
  </si>
  <si>
    <t>36 CFR 1225.22</t>
  </si>
  <si>
    <t>Records must be managed in a manner to support export of records to facilitate access processing under the FOIA or for the purposes of proactive release.</t>
  </si>
  <si>
    <t>5 U.S.C. § 552 (a)(2)</t>
  </si>
  <si>
    <t xml:space="preserve">Agencies should have the ability to configure workflows based on an organization’s business process rules and transactional data, without custom programming. </t>
  </si>
  <si>
    <t xml:space="preserve">The records system should allow users to perform a full-text search of a record’s content. </t>
  </si>
  <si>
    <t>36 CFR 1236.20</t>
  </si>
  <si>
    <t>The records system must allow agencies to identify and categorize any records considered essential.</t>
  </si>
  <si>
    <t>36 CFR 1223.16</t>
  </si>
  <si>
    <t>3. Disposal</t>
  </si>
  <si>
    <t>36 CFR 1226.24</t>
  </si>
  <si>
    <t>Agencies must control any proposed deletion of records pursuant to existing records schedules.</t>
  </si>
  <si>
    <t>36 CFR 1226.10</t>
  </si>
  <si>
    <t>All records must be covered by a NARA-approved disposition authority.  This includes using existing records schedules, creating new schedules, or using an applicable GRS.</t>
  </si>
  <si>
    <t>If a suspend-disposition authority or legal hold is issued, the disposition of approved records must cease immediately.  The approved records will remain suspended until a revocation order lifts the authority.  Once the authority is lifted, the disposition of approved records can continue.</t>
  </si>
  <si>
    <t>RMSC Functional Requirements</t>
  </si>
  <si>
    <t>Agencies may retain records approved for destruction beyond the period outlined in the records schedule if the records in question pertain to a court order, executive order, law, or approved business justification.</t>
  </si>
  <si>
    <t>36 CFR 1226.18</t>
  </si>
  <si>
    <t xml:space="preserve">36 CFR 1226.18 </t>
  </si>
  <si>
    <t xml:space="preserve">Agencies must transfer documentation adequate to identify, service, and interpret the permanent electronic records. </t>
  </si>
  <si>
    <t>36 CFR 1235.48</t>
  </si>
  <si>
    <t>Agencies must transfer electronic records in a format that is independent of specific hardware or software.</t>
  </si>
  <si>
    <t>36 CFR 1235.50</t>
  </si>
  <si>
    <t>Agencies using an email system that identifies users by codes or nicknames, or identifies addressees only by the name of a distribution list, must include information with the transfer-level documentation to ensure identification of the sender and addressee(s).</t>
  </si>
  <si>
    <t>Email Management Success Criteria</t>
  </si>
  <si>
    <t>During records migration, all records and associated metadata in the originating system must be retained until the migration is complete and the destination system has been deemed reliable and secure.</t>
  </si>
  <si>
    <t>ISO 15489-1:2016, Section 9.8 Migrating and converting records</t>
  </si>
  <si>
    <t>Agencies must be able to identify and preserve permanent records regardless of format or location for transfer to NARA, when appropriate.</t>
  </si>
  <si>
    <t>Agencies must disable passwords or other forms of file-level encryption that prevent access to records before transferring permanent records to NARA.</t>
  </si>
  <si>
    <t>NARA Bulletin 2014-04: Format Guidance</t>
  </si>
  <si>
    <t>Agencies must retain a copy of all permanent electronic records transferred to NARA until receiving official notification that NARA has accepted legal custody of the records.</t>
  </si>
  <si>
    <t>Agencies must transfer permanent records to NARA in accordance with their records retention schedules.  Generally, permanent records are transferred between 15 and 30 years after their creation or receipt.</t>
  </si>
  <si>
    <t>NARA Bulletin 2015-01: Age of Records</t>
  </si>
  <si>
    <t>Agencies must transfer permanent records to NARA in accordance with the preferred and acceptable file formats outlined in the "Transfer Formats" section of the ERM LoB Requirements Collection.  The "Transfer Formats" section is current as of 3/21/2017.</t>
  </si>
  <si>
    <t>Metadata for a record must consist of information recording (1) the description of the content of the record; (2) the structure of the record (form, format, and relationships between record components); (3) the business context in which the record was created; (4) relationships with other records and metadata; (5) identifiers and other information needed to retrieve the record; (6) the business actions and events involving the record throughout its existence.</t>
  </si>
  <si>
    <t>5. Metadata</t>
  </si>
  <si>
    <t>Records systems must define metadata to (1) enable the identification and retrieval of records; (2) associate records with changing business rules, policies, and mandates; (3) associate records with agents, and their authorizations and rights with regards to the records; (4) associate records with their business activities; (5) track processes carried out on records.</t>
  </si>
  <si>
    <t>ISO 15489-1:2016, Section 8.2 Metadata schemas for records</t>
  </si>
  <si>
    <t>Metadata to manage records must be in one of six categories: (1) Identity - information identifying the record; (2) Description - information determining the nature of the record; (3) Use - information facilitating immediate and longer-term record use; (4) Event plan - information used to manage the record, such as disposition information; (5) Event history - information recording past events on the record and its metadata; (6) Relation - information describing the relationship between the record and other records.</t>
  </si>
  <si>
    <t>The metadata for a record must be protected from unauthorized deletion, and must be retained or destroyed in accordance with the record's retention schedule.</t>
  </si>
  <si>
    <t>Once the record has been captured, the associated metadata must be fixed and kept as transactional evidence.  The metadata includes a unique identifier, author, date of creation, and relationships with other records.</t>
  </si>
  <si>
    <t>ISO 15489-1:2016, Section 9.3 Capturing records</t>
  </si>
  <si>
    <t>When migrating records, all metadata must be preserved and accompanied with the transfer.</t>
  </si>
  <si>
    <t>36 CFR 1236.12</t>
  </si>
  <si>
    <t>Permanent records transfers to NARA must include the following metadata elements: File Name, Record ID, Title, Description, Creator, Creation Date, Rights.  Metadata elements such as Coverage and Relation must also be provided if they apply to the records being transferred.</t>
  </si>
  <si>
    <t>NARA Bulletin 2015-04: Metadata Guidance</t>
  </si>
  <si>
    <t>When transferring permanent records to NARA, agencies must provide the metadata elements as an index in a machine-readable CSV file.  Agencies must notify NARA if there are additional metadata provided with the transferred permanent records.</t>
  </si>
  <si>
    <t>Records can represent more than one business activity and therefore can be assigned to more than one record category.</t>
  </si>
  <si>
    <t>Agencies must have the ability to generate reports demonstrating effective controls and compliance.</t>
  </si>
  <si>
    <t>6. Reporting</t>
  </si>
  <si>
    <t>36 CFR 1220.18</t>
  </si>
  <si>
    <t>The records system should provide the ability to filter and sort report data based on the values contained in any field or column.</t>
  </si>
  <si>
    <t>The records system should provide the ability to save the configurations of ad hoc reports for reuse.</t>
  </si>
  <si>
    <t>Definition</t>
  </si>
  <si>
    <t>Capture</t>
  </si>
  <si>
    <t>Maintain &amp; Use</t>
  </si>
  <si>
    <t>The process of managing records through their most active stage.   This includes ensuring records are migrated and transformed as systems change, so the records remain usable.  Digital preservation is particularly important for permanent records that will eventually be transferred to NARA.</t>
  </si>
  <si>
    <t>36 CFR 1222.26</t>
  </si>
  <si>
    <t>Disposal</t>
  </si>
  <si>
    <t xml:space="preserve">The process of disposing of records scheduled for destruction. Records that meet these conditions are destroyed in accordance with their records retention schedule according to 36 CFR 1226.24 and methods such as those outlined in NIST Special Publication 800-88. Electronic records scheduled for destruction must be disposed of in a manner that ensures protection of any sensitive, proprietary, or national security information. </t>
  </si>
  <si>
    <t>Transfer</t>
  </si>
  <si>
    <t>The process of transferring records that have been scheduled as permanent to the National Archives of the United States. This includes records that have been scheduled as permanent,  records that are designated as permanent in a GRS; and, when appropriate, records that are accretions to holdings (continuations of series already accessioned.)</t>
  </si>
  <si>
    <t>36 CFR 1235.10</t>
  </si>
  <si>
    <t>Metadata</t>
  </si>
  <si>
    <t>Metadata are elements of information that answer the questions ‘who, what, where, when, and why’ regarding electronic records. Metadata elements provide administrative, descriptive, and technical information that describe the structure and content of electronic records. Metadata elements also provide contextual information that explains how electronic records were created, used, managed, and maintained prior to their transfer to NARA, and how they are related to other records. This information enables NARA to appropriately manage, preserve, and provide access to electronic records for as long as they are needed. Examples include identifier, creator, title,  creation date, rights, etc.</t>
  </si>
  <si>
    <t>NARA Bulletin 2015-04: Metadata Guidance for the Transfer of Permanent Electronic Records</t>
  </si>
  <si>
    <t>Reporting</t>
  </si>
  <si>
    <t>Generating reports to allow for further analysis and to demonstrate effective controls and compliance. Reports may include search results, records eligible for disposition, audit logs, and other customized or ad hoc reports.</t>
  </si>
  <si>
    <t>36 CFR 1220.10</t>
  </si>
  <si>
    <t>Requirement Type</t>
  </si>
  <si>
    <t>Program requirements describe controls over the creation, maintenance, and use of records in the conduct of current business in an Agency's Records Management Program implemented by an agency records officer.  These requirements help create the proper environment for the successful implementation of an Electronic Records Management System or Solution.</t>
  </si>
  <si>
    <t>36 CFR 1220.30</t>
  </si>
  <si>
    <t>System requirements describe the desired features and / or functions of an Electronic Records Management System. These requirements help Agencies select a system or solution that meets the functionalities necessary for electronic recordkeeping.</t>
  </si>
  <si>
    <t>Key Terms</t>
  </si>
  <si>
    <t>Agency Personnel</t>
  </si>
  <si>
    <t>Agency personnel refers to federal employees, contractors, volunteers and others that create, receive, access or use federal records on behalf of the agency.</t>
  </si>
  <si>
    <t>36 CFR 1220.18; 36 CFR 1222.32</t>
  </si>
  <si>
    <t>Record Type</t>
  </si>
  <si>
    <t>NARA Bulletin 2014-04: Format Guidance for the Transfer of Permanent Electronic Records, Appendix A: Tables of File Formats</t>
  </si>
  <si>
    <t>Electronic Messages refers to email messages, instant messages, chat messages, text messages, and voicemail messages that meet the definition of Federal records.</t>
  </si>
  <si>
    <t>NARA Bulletin 2015-02: Guidance on Managing Electronic Messages</t>
  </si>
  <si>
    <t>Social Media refers to messages generated through a social media application that meet the definition of Federal records.  Examples of social media applications include Facebook, Twitter, Slack, Pinterest, Google Plus, and Skype, among others.</t>
  </si>
  <si>
    <t>NARA Bulletin 2014-02: Guidance on managing social media records</t>
  </si>
  <si>
    <t>Cloud Services refers to technology that allows users to access and use shared data and computing services via the Internet or a Virtual Private Network. It gives users access to resources without having to build infrastructure to support these resources within their own environments or networks. Federal records can reside in a cloud environment hosted by a 3rd party service provider.</t>
  </si>
  <si>
    <t>NARA Bulletin 2010-05: Guidance on Managing Records in Cloud Computing Environments</t>
  </si>
  <si>
    <t>Websites refers to (1) web content records, which represent information presented on a website, and (2) website administrative records, which provide evidence of the management and operations of the website.  Examples of website records include the following: web page content, dynamic content, scripts, list of URLs referenced by hyperlinks, website design records, etc.</t>
  </si>
  <si>
    <t>NARA Guidance on Managing Web Records</t>
  </si>
  <si>
    <t>NARA Bulletin 2014-04: Format Guidance for the Transfer of Permanent Electronic Records</t>
  </si>
  <si>
    <t>Digital Media (Video) refers to digital moving images consist of bitmap digital images or “frames” displayed in rapid succession at a constant rate, giving the appearance of movement.  Includes both video digitized from analogue sources and born digital video)  that meet the definition of Federal records.  These records must also be in the correct file formats according to NARA's transfer guidance.</t>
  </si>
  <si>
    <t>Shared Drives, also known as network drives, refer to managed shared servers which provide electronic storage space for authorized users to house Federal records in supported file formats. Shared Drives can be manage on premises or in the cloud. Examples include SharePoint, OneDrive, and Google Drive. The use of shared drives poses recordkeeping challenges because agencies may store content that includes Federal records and non-record materials.</t>
  </si>
  <si>
    <t>NARA Bulletin 2012-02: Guidance on Managing Content on Shared Drives</t>
  </si>
  <si>
    <t>Engineering Drawings refer to technical drawings used to convey all the required information to allow a manufacturer to produce that component. Engineering drawings include computer aided design (CAD) formats, vector graphics files that rely on mathematical expressions to create multi-dimensional computer graphics intended for use in engineering and manufacturing design. CAD programs can generate representations and animations of two and three-dimensional surface projections of objects. Engineering Drawing records must meet the definition of a Federal record, and must be in the correct file formats according to NARA's transfer guidance.</t>
  </si>
  <si>
    <r>
      <t>Agencies are responsible for identifying what kind of social media output constitutes a federal re</t>
    </r>
    <r>
      <rPr>
        <sz val="12"/>
        <rFont val="Calibri"/>
        <family val="2"/>
        <scheme val="minor"/>
      </rPr>
      <t>cord, and capturing those records appropriately.</t>
    </r>
  </si>
  <si>
    <r>
      <t xml:space="preserve">The records system </t>
    </r>
    <r>
      <rPr>
        <sz val="12"/>
        <rFont val="Calibri"/>
        <family val="2"/>
        <scheme val="minor"/>
      </rPr>
      <t>should provide the ability to schedule the delivery of reports, and to distribute them to a specified list of recipients.</t>
    </r>
  </si>
  <si>
    <r>
      <t xml:space="preserve">The records system </t>
    </r>
    <r>
      <rPr>
        <sz val="12"/>
        <rFont val="Calibri"/>
        <family val="2"/>
        <scheme val="minor"/>
      </rPr>
      <t>should provide users the ability to design and run ad hoc reports using any information for which they have been granted access.</t>
    </r>
  </si>
  <si>
    <t>Records should be managed in a manner that allows the searches to be saved for the purposes of supporting sufficiency of search under FOIA.</t>
  </si>
  <si>
    <t>The records system should provide the ability to design and generate customized reports.</t>
  </si>
  <si>
    <t>The records system should provide the ability to print reports that are legible, professional in appearance, and usable for an agency's official business purposes.</t>
  </si>
  <si>
    <t>Digital Media (Photo) include still photographs of natural, real-world scenes or subjects produced by digital cameras, and scanned images of photographic prints, slides, and negatives that meet the definition of Federal records.  These records must also be in the correct file formats according to NARA's transfer guidance.</t>
  </si>
  <si>
    <t>Digital Media (Audio) encompass formats used to encode recorded sound as machine readable files by converting acoustic sound waves into digital signals that meet the definition of Federal records. Digital audio formats are generally composed of both a wrapper format, usually the common name associated with the file extension, and an encoding method or codec. These records must also be in the correct file formats according to NARA's transfer guidance.</t>
  </si>
  <si>
    <t>Agencies must continuously review their records schedules to determine if changes to their use of technology affects the value of the records in question.</t>
  </si>
  <si>
    <t>Agencies must continuously review their records schedules to determine if changes to their business processes affects the value of the records in question.</t>
  </si>
  <si>
    <t>36 CFR 1222.18 </t>
  </si>
  <si>
    <t>015</t>
  </si>
  <si>
    <t xml:space="preserve">Removed 1.08 as it was a duplicate requirement. Renumbered subsequent requirements. </t>
  </si>
  <si>
    <t xml:space="preserve">The requirements represent cross-cutting perspectives from multiple Federal agencies. Vendors on GSA’s Electronic Records Management Schedule must self-certify they meet these requirements to be added to the procurement offerings. Agencies should consider it an authoritative source when making purchasing decisions. </t>
  </si>
  <si>
    <t>14</t>
  </si>
  <si>
    <t>36 CFR 1235.44(a)</t>
  </si>
  <si>
    <t>0.03; 0.06</t>
  </si>
  <si>
    <t>Updated GSA schedule language on Consolidated Multiple Award Schedules.</t>
  </si>
  <si>
    <t>Added a new requirement 2.18: "Records must be managed in a manner to support export of records to facilitate access processing under the FOIA or for the purposes of proactive release."</t>
  </si>
  <si>
    <t xml:space="preserve">Updated authorities with "must have" requirements that pointed to "Requirements Working Group" to a regulation citation. </t>
  </si>
  <si>
    <t xml:space="preserve">Changed requirements from "must have" to "should have". </t>
  </si>
  <si>
    <t>Updated requirement.</t>
  </si>
  <si>
    <t>A records is considered to have integrity if it is complete and protected from unauthorized addition, deletion, alteration, use, and concealment.</t>
  </si>
  <si>
    <t>016</t>
  </si>
  <si>
    <t>Agencies must have controls to prevent unauthorized use, alteration, concealment, or deletion of records. Examples of controls include audit trails, access lists, monitoring, and agent validation.</t>
  </si>
  <si>
    <t>Electronic records must be disposed of in a manner that protects any sensitive, proprietary, or national security information.  Any recording media previously used for electronic records containing sensitive, proprietary, or national security information must not be reused if the previously recorded information can be compromised in any way by reuse of the media.</t>
  </si>
  <si>
    <t>Updated language</t>
  </si>
  <si>
    <t>Once the circumstances pertaining to the extended retention of records are no longer applicable, agencies must destroy the records in accordance with the records schedule.</t>
  </si>
  <si>
    <t>017</t>
  </si>
  <si>
    <t>018</t>
  </si>
  <si>
    <t>Added a new requirement and authoritatives sources to address FOIA. New 2.01:  "Records should be managed in a manner that allows the searches to be saved for the purposes of supporting sufficiency of search under FOIA."</t>
  </si>
  <si>
    <t>Added a new requirement 2.06, "Agencies should have a records sustainability plan to maintain records over time." For more information, see: https://github.com/usnationalarchives/digital-preservation/blob/master/Digital%20Audio%20Formats/NARA_PreservationActionPlan_DigitalAudio_20190801.pdf</t>
  </si>
  <si>
    <t xml:space="preserve">Combined 0.03 and 0.06 into 0.05. Renumbered subsequent requirements. </t>
  </si>
  <si>
    <t>0.07; 1.08; 2.01; 2.17; 2.19; 3.01; 3.02; 3.03; 3.04; 4.04; 5.05</t>
  </si>
  <si>
    <t>6.01; 6.02; 6.03</t>
  </si>
  <si>
    <t xml:space="preserve">Added a new requirement 2.10: "Agencies should have the ability to configure workflows based on an organization’s business process rules and transactional data, without custom programming." </t>
  </si>
  <si>
    <t>019</t>
  </si>
  <si>
    <t>The process of placing an object under records management control for disposition and access purposes. Objects are not necessarily moved from the system they reside in when they are captured. Records can be imported from other sources, manually entered into the system, or linked to other systems.</t>
  </si>
  <si>
    <t>Structured Data</t>
  </si>
  <si>
    <t>Office Management Applications</t>
  </si>
  <si>
    <t>Office Management Applications refers to documents created with desktop and cloud applications, such as Microsoft Office, Adobe, or other Office Management software. These documents include word processing documents and presentation formats.</t>
  </si>
  <si>
    <t>Structured data refers to data that is stored in defined fields. Categories for structured data include database formats, spreadsheets, statistical data that is the result of quantitative research and analysis, and scientific data collected by instrumentation tools during the scientific process.</t>
  </si>
  <si>
    <t xml:space="preserve">NARA's Electronic Records Management Federal Integrated Business Framework (ERM-FIBF) is based on these requirements. The Business Lifecycle and Business Capabilities, Use Cases, and Standard Data Items of the FIBF describe the requirements in more detail. </t>
  </si>
  <si>
    <t>The National Archives and Records Administration's (NARA) Requirements Working Group (RWG) created the Universal Electronic Records Management (ERM) Requirements to:</t>
  </si>
  <si>
    <t xml:space="preserve">Incorporated feedback from agencies and NARA. Posted on April 6, 2020. </t>
  </si>
  <si>
    <t xml:space="preserve">Version 2 released by NARA on April 6, 2020. </t>
  </si>
  <si>
    <t xml:space="preserve">Version 1 released by NARA August 4, 2017.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</si>
</sst>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3" x14ac:knownFonts="1">
    <font>
      <sz val="12"/>
      <color theme="1"/>
      <name val="Arial"/>
    </font>
    <font>
      <sz val="12"/>
      <color theme="1"/>
      <name val="Calibri"/>
    </font>
    <font>
      <sz val="12"/>
      <color theme="1"/>
      <name val="Calibri"/>
    </font>
    <font>
      <sz val="12"/>
      <color rgb="FFFF0000"/>
      <name val="Calibri"/>
    </font>
    <font>
      <b/>
      <sz val="10"/>
      <color rgb="FFFFFFFF"/>
      <name val="Calibri"/>
      <family val="2"/>
      <scheme val="minor"/>
    </font>
    <font>
      <b/>
      <sz val="12"/>
      <color rgb="FF000000"/>
      <name val="Calibri"/>
      <family val="2"/>
      <scheme val="minor"/>
    </font>
    <font>
      <sz val="12"/>
      <color theme="1"/>
      <name val="Calibri"/>
      <family val="2"/>
      <scheme val="minor"/>
    </font>
    <font>
      <sz val="12"/>
      <name val="Calibri"/>
      <family val="2"/>
      <scheme val="minor"/>
    </font>
    <font>
      <sz val="12"/>
      <color rgb="FFC00000"/>
      <name val="Calibri"/>
      <family val="2"/>
      <scheme val="minor"/>
    </font>
    <font>
      <sz val="12"/>
      <color rgb="FFFF0000"/>
      <name val="Calibri"/>
      <family val="2"/>
      <scheme val="minor"/>
    </font>
    <font>
      <sz val="12"/>
      <color rgb="FF000000"/>
      <name val="Calibri"/>
      <family val="2"/>
      <scheme val="minor"/>
    </font>
    <font>
      <b/>
      <sz val="12"/>
      <color rgb="FFFFFFFF"/>
      <name val="Calibri"/>
      <family val="2"/>
      <scheme val="minor"/>
    </font>
    <font>
      <b/>
      <u/>
      <sz val="16"/>
      <color rgb="FF000000"/>
      <name val="Calibri"/>
      <family val="2"/>
      <scheme val="minor"/>
    </font>
  </fonts>
  <fills count="7">
    <fill>
      <patternFill patternType="none"/>
    </fill>
    <fill>
      <patternFill patternType="gray125"/>
    </fill>
    <fill>
      <patternFill patternType="solid">
        <fgColor rgb="FFD9D9D9"/>
        <bgColor rgb="FFD9D9D9"/>
      </patternFill>
    </fill>
    <fill>
      <patternFill patternType="solid">
        <fgColor rgb="FF366092"/>
        <bgColor rgb="FF366092"/>
      </patternFill>
    </fill>
    <fill>
      <patternFill patternType="solid">
        <fgColor rgb="FF00B050"/>
        <bgColor rgb="FF00B050"/>
      </patternFill>
    </fill>
    <fill>
      <patternFill patternType="solid">
        <fgColor rgb="FFFFFFFF"/>
        <bgColor rgb="FFFFFFFF"/>
      </patternFill>
    </fill>
    <fill>
      <patternFill patternType="solid">
        <fgColor theme="0"/>
        <bgColor indexed="64"/>
      </patternFill>
    </fill>
  </fills>
  <borders count="7">
    <border>
      <left/>
      <right/>
      <top/>
      <bottom/>
      <diagonal/>
    </border>
    <border>
      <left/>
      <right style="thick">
        <color rgb="FF000000"/>
      </right>
      <top style="thick">
        <color rgb="FF000000"/>
      </top>
      <bottom style="thick">
        <color rgb="FF000000"/>
      </bottom>
      <diagonal/>
    </border>
    <border>
      <left style="thick">
        <color rgb="FF000000"/>
      </left>
      <right style="thick">
        <color rgb="FF000000"/>
      </right>
      <top style="thick">
        <color rgb="FF000000"/>
      </top>
      <bottom style="thick">
        <color rgb="FF000000"/>
      </bottom>
      <diagonal/>
    </border>
    <border>
      <left/>
      <right style="thick">
        <color rgb="FF000000"/>
      </right>
      <top/>
      <bottom style="thick">
        <color rgb="FF000000"/>
      </bottom>
      <diagonal/>
    </border>
    <border>
      <left style="thin">
        <color rgb="FFFFFFFF"/>
      </left>
      <right style="thin">
        <color rgb="FFFFFFFF"/>
      </right>
      <top style="thin">
        <color rgb="FF000000"/>
      </top>
      <bottom style="thin">
        <color rgb="FF000000"/>
      </bottom>
      <diagonal/>
    </border>
    <border>
      <left style="thick">
        <color rgb="FF000000"/>
      </left>
      <right style="thick">
        <color rgb="FF000000"/>
      </right>
      <top/>
      <bottom style="thick">
        <color rgb="FF000000"/>
      </bottom>
      <diagonal/>
    </border>
    <border>
      <left/>
      <right/>
      <top/>
      <bottom/>
      <diagonal/>
    </border>
  </borders>
  <cellStyleXfs count="1">
    <xf numFmtId="0" fontId="0" fillId="0" borderId="0"/>
  </cellStyleXfs>
  <cellXfs count="47">
    <xf numFmtId="0" fontId="0" fillId="0" borderId="0" xfId="0" applyFont="1" applyAlignment="1"/>
    <xf numFmtId="0" fontId="1" fillId="0" borderId="0" xfId="0" applyFont="1" applyAlignment="1">
      <alignment wrapText="1"/>
    </xf>
    <xf numFmtId="0" fontId="2" fillId="0" borderId="0" xfId="0" applyFont="1" applyAlignment="1">
      <alignment vertical="top" wrapText="1"/>
    </xf>
    <xf numFmtId="0" fontId="2" fillId="0" borderId="0" xfId="0" applyFont="1" applyAlignment="1">
      <alignment horizontal="center" wrapText="1"/>
    </xf>
    <xf numFmtId="0" fontId="3" fillId="0" borderId="0" xfId="0" applyFont="1"/>
    <xf numFmtId="0" fontId="2" fillId="0" borderId="0" xfId="0" applyFont="1" applyAlignment="1">
      <alignment wrapText="1"/>
    </xf>
    <xf numFmtId="0" fontId="4" fillId="3" borderId="4" xfId="0" applyFont="1" applyFill="1" applyBorder="1" applyAlignment="1">
      <alignment horizontal="left" vertical="top" wrapText="1"/>
    </xf>
    <xf numFmtId="0" fontId="4" fillId="4" borderId="4" xfId="0" applyFont="1" applyFill="1" applyBorder="1" applyAlignment="1">
      <alignment horizontal="left" vertical="top" wrapText="1"/>
    </xf>
    <xf numFmtId="0" fontId="4" fillId="4" borderId="6" xfId="0" applyFont="1" applyFill="1" applyBorder="1" applyAlignment="1">
      <alignment horizontal="left" vertical="top" wrapText="1"/>
    </xf>
    <xf numFmtId="0" fontId="5" fillId="0" borderId="0" xfId="0" applyFont="1" applyAlignment="1">
      <alignment horizontal="left" vertical="top" wrapText="1"/>
    </xf>
    <xf numFmtId="0" fontId="6" fillId="0" borderId="0" xfId="0" applyFont="1"/>
    <xf numFmtId="0" fontId="6" fillId="0" borderId="0" xfId="0" applyFont="1" applyAlignment="1"/>
    <xf numFmtId="2" fontId="6" fillId="0" borderId="0" xfId="0" applyNumberFormat="1" applyFont="1" applyAlignment="1">
      <alignment horizontal="left"/>
    </xf>
    <xf numFmtId="0" fontId="6" fillId="0" borderId="0" xfId="0" applyFont="1" applyAlignment="1">
      <alignment wrapText="1"/>
    </xf>
    <xf numFmtId="0" fontId="6" fillId="0" borderId="0" xfId="0" applyFont="1" applyAlignment="1">
      <alignment horizontal="center"/>
    </xf>
    <xf numFmtId="0" fontId="8" fillId="0" borderId="0" xfId="0" applyFont="1"/>
    <xf numFmtId="0" fontId="7" fillId="0" borderId="0" xfId="0" applyFont="1" applyAlignment="1">
      <alignment wrapText="1"/>
    </xf>
    <xf numFmtId="0" fontId="9" fillId="0" borderId="0" xfId="0" applyFont="1"/>
    <xf numFmtId="2" fontId="7" fillId="0" borderId="0" xfId="0" applyNumberFormat="1" applyFont="1" applyAlignment="1">
      <alignment horizontal="left"/>
    </xf>
    <xf numFmtId="0" fontId="10" fillId="5" borderId="0" xfId="0" applyFont="1" applyFill="1" applyAlignment="1">
      <alignment horizontal="left"/>
    </xf>
    <xf numFmtId="0" fontId="4" fillId="3" borderId="4" xfId="0" applyFont="1" applyFill="1" applyBorder="1" applyAlignment="1">
      <alignment horizontal="left" wrapText="1"/>
    </xf>
    <xf numFmtId="0" fontId="11" fillId="3" borderId="4" xfId="0" applyFont="1" applyFill="1" applyBorder="1" applyAlignment="1">
      <alignment horizontal="left" vertical="top" wrapText="1"/>
    </xf>
    <xf numFmtId="0" fontId="10" fillId="0" borderId="0" xfId="0" applyFont="1" applyAlignment="1">
      <alignment wrapText="1"/>
    </xf>
    <xf numFmtId="0" fontId="0" fillId="0" borderId="0" xfId="0" applyFont="1" applyAlignment="1"/>
    <xf numFmtId="0" fontId="0" fillId="0" borderId="0" xfId="0" applyFont="1" applyAlignment="1"/>
    <xf numFmtId="0" fontId="0" fillId="0" borderId="0" xfId="0" applyFont="1" applyAlignment="1"/>
    <xf numFmtId="0" fontId="5" fillId="2" borderId="1" xfId="0" applyFont="1" applyFill="1" applyBorder="1" applyAlignment="1">
      <alignment horizontal="center" wrapText="1"/>
    </xf>
    <xf numFmtId="0" fontId="5" fillId="2" borderId="2" xfId="0" applyFont="1" applyFill="1" applyBorder="1" applyAlignment="1">
      <alignment horizontal="center" wrapText="1"/>
    </xf>
    <xf numFmtId="0" fontId="5" fillId="2" borderId="1" xfId="0" applyFont="1" applyFill="1" applyBorder="1" applyAlignment="1">
      <alignment horizontal="center" vertical="top" wrapText="1"/>
    </xf>
    <xf numFmtId="0" fontId="10" fillId="0" borderId="3" xfId="0" applyFont="1" applyBorder="1" applyAlignment="1">
      <alignment horizontal="center" wrapText="1"/>
    </xf>
    <xf numFmtId="49" fontId="10" fillId="0" borderId="5" xfId="0" applyNumberFormat="1" applyFont="1" applyBorder="1" applyAlignment="1">
      <alignment horizontal="center" wrapText="1"/>
    </xf>
    <xf numFmtId="0" fontId="10" fillId="0" borderId="3" xfId="0" applyFont="1" applyBorder="1" applyAlignment="1">
      <alignment vertical="top" wrapText="1"/>
    </xf>
    <xf numFmtId="0" fontId="10" fillId="0" borderId="3" xfId="0" applyFont="1" applyBorder="1" applyAlignment="1">
      <alignment wrapText="1"/>
    </xf>
    <xf numFmtId="0" fontId="10" fillId="0" borderId="3" xfId="0" applyFont="1" applyBorder="1" applyAlignment="1">
      <alignment horizontal="center" vertical="top" wrapText="1"/>
    </xf>
    <xf numFmtId="0" fontId="10" fillId="6" borderId="3" xfId="0" applyFont="1" applyFill="1" applyBorder="1" applyAlignment="1">
      <alignment wrapText="1"/>
    </xf>
    <xf numFmtId="0" fontId="10" fillId="6" borderId="3" xfId="0" applyFont="1" applyFill="1" applyBorder="1" applyAlignment="1">
      <alignment horizontal="center" wrapText="1"/>
    </xf>
    <xf numFmtId="0" fontId="0" fillId="0" borderId="0" xfId="0" applyFont="1" applyAlignment="1"/>
    <xf numFmtId="0" fontId="0" fillId="0" borderId="0" xfId="0" applyFont="1" applyAlignment="1"/>
    <xf numFmtId="0" fontId="12" fillId="0" borderId="0" xfId="0" applyFont="1" applyAlignment="1"/>
    <xf numFmtId="0" fontId="6" fillId="0" borderId="0" xfId="0" applyFont="1" applyAlignment="1"/>
    <xf numFmtId="0" fontId="6" fillId="0" borderId="0" xfId="0" applyFont="1"/>
    <xf numFmtId="0" fontId="10" fillId="0" borderId="0" xfId="0" applyFont="1" applyAlignment="1">
      <alignment vertical="center" wrapText="1"/>
    </xf>
    <xf numFmtId="0" fontId="10" fillId="0" borderId="0" xfId="0" applyFont="1" applyAlignment="1">
      <alignment horizontal="left" vertical="center" wrapText="1"/>
    </xf>
    <xf numFmtId="0" fontId="10" fillId="0" borderId="0" xfId="0" applyFont="1" applyAlignment="1">
      <alignment wrapText="1"/>
    </xf>
    <xf numFmtId="0" fontId="10" fillId="0" borderId="0" xfId="0" applyFont="1" applyAlignment="1">
      <alignment vertical="center" wrapText="1"/>
    </xf>
    <xf numFmtId="0" fontId="10" fillId="0" borderId="0" xfId="0" applyFont="1" applyFill="1" applyAlignment="1">
      <alignment vertical="center" wrapText="1"/>
    </xf>
    <xf numFmtId="14" fontId="10" fillId="0" borderId="3" xfId="0" applyNumberFormat="1" applyFont="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E954"/>
  <sheetViews>
    <sheetView workbookViewId="0">
      <pane ySplit="1" topLeftCell="A2" activePane="bottomLeft" state="frozen"/>
      <selection pane="bottomLeft" activeCell="E8" sqref="E8"/>
    </sheetView>
  </sheetViews>
  <sheetFormatPr defaultColWidth="11.21875" defaultRowHeight="15" x14ac:dyDescent="0.2"/>
  <cols>
    <col min="2" max="2" width="8.88671875" customWidth="1"/>
    <col min="3" max="3" width="18" customWidth="1"/>
    <col min="4" max="4" width="17.33203125" customWidth="1"/>
    <col min="5" max="5" width="76.21875" customWidth="1"/>
  </cols>
  <sheetData>
    <row r="1" spans="1:5" ht="31.5" x14ac:dyDescent="0.25">
      <c r="A1" s="26" t="s">
        <v>0</v>
      </c>
      <c r="B1" s="27" t="s">
        <v>3</v>
      </c>
      <c r="C1" s="26" t="s">
        <v>4</v>
      </c>
      <c r="D1" s="26" t="s">
        <v>5</v>
      </c>
      <c r="E1" s="28" t="s">
        <v>6</v>
      </c>
    </row>
    <row r="2" spans="1:5" ht="17.25" thickTop="1" thickBot="1" x14ac:dyDescent="0.3">
      <c r="A2" s="29">
        <v>1</v>
      </c>
      <c r="B2" s="30"/>
      <c r="C2" s="31"/>
      <c r="D2" s="29"/>
      <c r="E2" s="32" t="s">
        <v>314</v>
      </c>
    </row>
    <row r="3" spans="1:5" s="37" customFormat="1" ht="17.25" thickTop="1" thickBot="1" x14ac:dyDescent="0.3">
      <c r="A3" s="29">
        <v>2</v>
      </c>
      <c r="B3" s="30"/>
      <c r="C3" s="31"/>
      <c r="D3" s="29"/>
      <c r="E3" s="32" t="s">
        <v>313</v>
      </c>
    </row>
    <row r="4" spans="1:5" ht="17.25" thickTop="1" thickBot="1" x14ac:dyDescent="0.3">
      <c r="A4" s="29">
        <v>2</v>
      </c>
      <c r="B4" s="30" t="s">
        <v>32</v>
      </c>
      <c r="C4" s="31" t="s">
        <v>33</v>
      </c>
      <c r="D4" s="29"/>
      <c r="E4" s="31" t="s">
        <v>35</v>
      </c>
    </row>
    <row r="5" spans="1:5" ht="15.75" x14ac:dyDescent="0.25">
      <c r="A5" s="29">
        <v>2</v>
      </c>
      <c r="B5" s="30" t="s">
        <v>36</v>
      </c>
      <c r="C5" s="31" t="s">
        <v>33</v>
      </c>
      <c r="D5" s="29"/>
      <c r="E5" s="31" t="s">
        <v>38</v>
      </c>
    </row>
    <row r="6" spans="1:5" ht="17.25" thickTop="1" thickBot="1" x14ac:dyDescent="0.3">
      <c r="A6" s="29">
        <v>2</v>
      </c>
      <c r="B6" s="30" t="s">
        <v>39</v>
      </c>
      <c r="C6" s="31" t="s">
        <v>33</v>
      </c>
      <c r="D6" s="29"/>
      <c r="E6" s="31" t="s">
        <v>285</v>
      </c>
    </row>
    <row r="7" spans="1:5" s="24" customFormat="1" ht="17.25" thickTop="1" thickBot="1" x14ac:dyDescent="0.3">
      <c r="A7" s="29">
        <v>2</v>
      </c>
      <c r="B7" s="30" t="s">
        <v>40</v>
      </c>
      <c r="C7" s="34" t="s">
        <v>42</v>
      </c>
      <c r="D7" s="29" t="s">
        <v>284</v>
      </c>
      <c r="E7" s="31" t="s">
        <v>300</v>
      </c>
    </row>
    <row r="8" spans="1:5" s="24" customFormat="1" ht="17.25" thickTop="1" thickBot="1" x14ac:dyDescent="0.3">
      <c r="A8" s="29">
        <v>2</v>
      </c>
      <c r="B8" s="30" t="s">
        <v>44</v>
      </c>
      <c r="C8" s="32" t="s">
        <v>42</v>
      </c>
      <c r="D8" s="29">
        <v>1.03</v>
      </c>
      <c r="E8" s="31" t="s">
        <v>289</v>
      </c>
    </row>
    <row r="9" spans="1:5" s="23" customFormat="1" ht="17.25" thickTop="1" thickBot="1" x14ac:dyDescent="0.3">
      <c r="A9" s="29">
        <v>2</v>
      </c>
      <c r="B9" s="30" t="s">
        <v>46</v>
      </c>
      <c r="C9" s="32" t="s">
        <v>42</v>
      </c>
      <c r="D9" s="29">
        <v>1.08</v>
      </c>
      <c r="E9" s="31" t="s">
        <v>280</v>
      </c>
    </row>
    <row r="10" spans="1:5" ht="33.75" customHeight="1" thickTop="1" thickBot="1" x14ac:dyDescent="0.3">
      <c r="A10" s="29">
        <v>2</v>
      </c>
      <c r="B10" s="30" t="s">
        <v>47</v>
      </c>
      <c r="C10" s="32" t="s">
        <v>42</v>
      </c>
      <c r="D10" s="29">
        <v>2.0099999999999998</v>
      </c>
      <c r="E10" s="31" t="s">
        <v>298</v>
      </c>
    </row>
    <row r="11" spans="1:5" ht="64.5" thickTop="1" thickBot="1" x14ac:dyDescent="0.3">
      <c r="A11" s="29">
        <v>2</v>
      </c>
      <c r="B11" s="30" t="s">
        <v>48</v>
      </c>
      <c r="C11" s="32" t="s">
        <v>42</v>
      </c>
      <c r="D11" s="29">
        <v>2.06</v>
      </c>
      <c r="E11" s="31" t="s">
        <v>299</v>
      </c>
    </row>
    <row r="12" spans="1:5" ht="33" thickTop="1" thickBot="1" x14ac:dyDescent="0.3">
      <c r="A12" s="29">
        <v>2</v>
      </c>
      <c r="B12" s="30" t="s">
        <v>55</v>
      </c>
      <c r="C12" s="32" t="s">
        <v>42</v>
      </c>
      <c r="D12" s="29">
        <v>2.1800000000000002</v>
      </c>
      <c r="E12" s="31" t="s">
        <v>286</v>
      </c>
    </row>
    <row r="13" spans="1:5" s="25" customFormat="1" ht="33" thickTop="1" thickBot="1" x14ac:dyDescent="0.3">
      <c r="A13" s="29">
        <v>2</v>
      </c>
      <c r="B13" s="30" t="s">
        <v>57</v>
      </c>
      <c r="C13" s="32" t="s">
        <v>42</v>
      </c>
      <c r="D13" s="29">
        <v>2.2000000000000002</v>
      </c>
      <c r="E13" s="31" t="s">
        <v>303</v>
      </c>
    </row>
    <row r="14" spans="1:5" s="24" customFormat="1" ht="17.25" thickTop="1" thickBot="1" x14ac:dyDescent="0.3">
      <c r="A14" s="29">
        <v>2</v>
      </c>
      <c r="B14" s="30" t="s">
        <v>63</v>
      </c>
      <c r="C14" s="32" t="s">
        <v>42</v>
      </c>
      <c r="D14" s="29">
        <v>2.23</v>
      </c>
      <c r="E14" s="31" t="s">
        <v>294</v>
      </c>
    </row>
    <row r="15" spans="1:5" s="24" customFormat="1" ht="17.25" thickTop="1" thickBot="1" x14ac:dyDescent="0.3">
      <c r="A15" s="29">
        <v>2</v>
      </c>
      <c r="B15" s="30" t="s">
        <v>66</v>
      </c>
      <c r="C15" s="32" t="s">
        <v>42</v>
      </c>
      <c r="D15" s="29">
        <v>3.05</v>
      </c>
      <c r="E15" s="31" t="s">
        <v>294</v>
      </c>
    </row>
    <row r="16" spans="1:5" ht="48.75" thickTop="1" thickBot="1" x14ac:dyDescent="0.3">
      <c r="A16" s="29">
        <v>2</v>
      </c>
      <c r="B16" s="30" t="s">
        <v>69</v>
      </c>
      <c r="C16" s="32" t="s">
        <v>42</v>
      </c>
      <c r="D16" s="35" t="s">
        <v>301</v>
      </c>
      <c r="E16" s="31" t="s">
        <v>287</v>
      </c>
    </row>
    <row r="17" spans="1:5" ht="17.25" thickTop="1" thickBot="1" x14ac:dyDescent="0.3">
      <c r="A17" s="29">
        <v>2</v>
      </c>
      <c r="B17" s="30" t="s">
        <v>282</v>
      </c>
      <c r="C17" s="32" t="s">
        <v>42</v>
      </c>
      <c r="D17" s="33" t="s">
        <v>302</v>
      </c>
      <c r="E17" s="31" t="s">
        <v>288</v>
      </c>
    </row>
    <row r="18" spans="1:5" ht="33" thickTop="1" thickBot="1" x14ac:dyDescent="0.3">
      <c r="A18" s="29">
        <v>2</v>
      </c>
      <c r="B18" s="30" t="s">
        <v>279</v>
      </c>
      <c r="C18" s="32" t="s">
        <v>42</v>
      </c>
      <c r="D18" s="29">
        <v>2.2000000000000002</v>
      </c>
      <c r="E18" s="31" t="s">
        <v>56</v>
      </c>
    </row>
    <row r="19" spans="1:5" ht="33" thickTop="1" thickBot="1" x14ac:dyDescent="0.3">
      <c r="A19" s="29">
        <v>2</v>
      </c>
      <c r="B19" s="30" t="s">
        <v>291</v>
      </c>
      <c r="C19" s="31" t="s">
        <v>58</v>
      </c>
      <c r="D19" s="29" t="s">
        <v>60</v>
      </c>
      <c r="E19" s="31" t="s">
        <v>61</v>
      </c>
    </row>
    <row r="20" spans="1:5" ht="33" thickTop="1" thickBot="1" x14ac:dyDescent="0.3">
      <c r="A20" s="29">
        <v>2</v>
      </c>
      <c r="B20" s="30" t="s">
        <v>296</v>
      </c>
      <c r="C20" s="31" t="s">
        <v>64</v>
      </c>
      <c r="D20" s="29"/>
      <c r="E20" s="31" t="s">
        <v>65</v>
      </c>
    </row>
    <row r="21" spans="1:5" ht="17.25" thickTop="1" thickBot="1" x14ac:dyDescent="0.3">
      <c r="A21" s="29">
        <v>2</v>
      </c>
      <c r="B21" s="30" t="s">
        <v>297</v>
      </c>
      <c r="C21" s="31" t="s">
        <v>64</v>
      </c>
      <c r="D21" s="29"/>
      <c r="E21" s="31" t="s">
        <v>68</v>
      </c>
    </row>
    <row r="22" spans="1:5" ht="33" thickTop="1" thickBot="1" x14ac:dyDescent="0.3">
      <c r="A22" s="29">
        <v>2</v>
      </c>
      <c r="B22" s="30" t="s">
        <v>304</v>
      </c>
      <c r="C22" s="31" t="s">
        <v>64</v>
      </c>
      <c r="D22" s="29"/>
      <c r="E22" s="31" t="s">
        <v>73</v>
      </c>
    </row>
    <row r="23" spans="1:5" ht="16.5" thickTop="1" x14ac:dyDescent="0.25">
      <c r="C23" s="2"/>
      <c r="D23" s="3"/>
      <c r="E23" s="2"/>
    </row>
    <row r="25" spans="1:5" ht="15.75" x14ac:dyDescent="0.25">
      <c r="C25" s="2"/>
      <c r="D25" s="3"/>
      <c r="E25" s="2"/>
    </row>
    <row r="26" spans="1:5" ht="15.75" x14ac:dyDescent="0.25">
      <c r="C26" s="2"/>
      <c r="D26" s="3"/>
      <c r="E26" s="2"/>
    </row>
    <row r="27" spans="1:5" ht="15.75" x14ac:dyDescent="0.25">
      <c r="C27" s="2"/>
      <c r="D27" s="3"/>
      <c r="E27" s="2"/>
    </row>
    <row r="28" spans="1:5" ht="15.75" x14ac:dyDescent="0.25">
      <c r="C28" s="2"/>
      <c r="D28" s="3"/>
      <c r="E28" s="2"/>
    </row>
    <row r="29" spans="1:5" ht="15.75" x14ac:dyDescent="0.25">
      <c r="C29" s="2"/>
      <c r="D29" s="3"/>
      <c r="E29" s="2"/>
    </row>
    <row r="30" spans="1:5" ht="15.75" x14ac:dyDescent="0.25">
      <c r="C30" s="2"/>
      <c r="D30" s="3"/>
      <c r="E30" s="2"/>
    </row>
    <row r="31" spans="1:5" ht="15.75" x14ac:dyDescent="0.25">
      <c r="C31" s="2"/>
      <c r="D31" s="3"/>
      <c r="E31" s="2"/>
    </row>
    <row r="32" spans="1:5" ht="15.75" x14ac:dyDescent="0.25">
      <c r="C32" s="2"/>
      <c r="D32" s="3"/>
      <c r="E32" s="2"/>
    </row>
    <row r="33" spans="3:5" ht="15.75" x14ac:dyDescent="0.25">
      <c r="C33" s="2"/>
      <c r="D33" s="3"/>
      <c r="E33" s="2"/>
    </row>
    <row r="34" spans="3:5" ht="15.75" x14ac:dyDescent="0.25">
      <c r="C34" s="2"/>
      <c r="D34" s="3"/>
      <c r="E34" s="2"/>
    </row>
    <row r="35" spans="3:5" ht="15.75" x14ac:dyDescent="0.25">
      <c r="C35" s="2"/>
      <c r="D35" s="3"/>
      <c r="E35" s="2"/>
    </row>
    <row r="36" spans="3:5" ht="15.75" x14ac:dyDescent="0.25">
      <c r="C36" s="2"/>
      <c r="D36" s="3"/>
      <c r="E36" s="2"/>
    </row>
    <row r="37" spans="3:5" ht="15.75" x14ac:dyDescent="0.25">
      <c r="C37" s="2"/>
      <c r="D37" s="3"/>
      <c r="E37" s="2"/>
    </row>
    <row r="38" spans="3:5" ht="15.75" x14ac:dyDescent="0.25">
      <c r="C38" s="2"/>
      <c r="D38" s="3"/>
      <c r="E38" s="2"/>
    </row>
    <row r="39" spans="3:5" ht="15.75" x14ac:dyDescent="0.25">
      <c r="C39" s="2"/>
      <c r="D39" s="3"/>
      <c r="E39" s="2"/>
    </row>
    <row r="40" spans="3:5" ht="15.75" x14ac:dyDescent="0.25">
      <c r="C40" s="2"/>
      <c r="D40" s="3"/>
      <c r="E40" s="2"/>
    </row>
    <row r="41" spans="3:5" ht="15.75" x14ac:dyDescent="0.25">
      <c r="C41" s="2"/>
      <c r="D41" s="3"/>
      <c r="E41" s="2"/>
    </row>
    <row r="42" spans="3:5" ht="15.75" x14ac:dyDescent="0.25">
      <c r="C42" s="2"/>
      <c r="D42" s="3"/>
      <c r="E42" s="2"/>
    </row>
    <row r="43" spans="3:5" ht="15.75" x14ac:dyDescent="0.25">
      <c r="C43" s="2"/>
      <c r="D43" s="3"/>
      <c r="E43" s="2"/>
    </row>
    <row r="44" spans="3:5" ht="15.75" x14ac:dyDescent="0.25">
      <c r="C44" s="2"/>
      <c r="D44" s="3"/>
      <c r="E44" s="2"/>
    </row>
    <row r="45" spans="3:5" ht="15.75" x14ac:dyDescent="0.25">
      <c r="C45" s="2"/>
      <c r="D45" s="3"/>
      <c r="E45" s="2"/>
    </row>
    <row r="46" spans="3:5" ht="15.75" x14ac:dyDescent="0.25">
      <c r="C46" s="2"/>
      <c r="D46" s="3"/>
      <c r="E46" s="2"/>
    </row>
    <row r="47" spans="3:5" ht="15.75" x14ac:dyDescent="0.25">
      <c r="C47" s="2"/>
      <c r="D47" s="3"/>
      <c r="E47" s="2"/>
    </row>
    <row r="48" spans="3:5" ht="15.75" x14ac:dyDescent="0.25">
      <c r="C48" s="2"/>
      <c r="D48" s="3"/>
      <c r="E48" s="2"/>
    </row>
    <row r="49" spans="3:5" ht="15.75" x14ac:dyDescent="0.25">
      <c r="C49" s="2"/>
      <c r="D49" s="3"/>
      <c r="E49" s="2"/>
    </row>
    <row r="50" spans="3:5" ht="15.75" x14ac:dyDescent="0.25">
      <c r="C50" s="2"/>
      <c r="D50" s="3"/>
      <c r="E50" s="2"/>
    </row>
    <row r="51" spans="3:5" ht="15.75" x14ac:dyDescent="0.25">
      <c r="C51" s="2"/>
      <c r="D51" s="3"/>
      <c r="E51" s="2"/>
    </row>
    <row r="52" spans="3:5" ht="15.75" x14ac:dyDescent="0.25">
      <c r="C52" s="2"/>
      <c r="D52" s="3"/>
      <c r="E52" s="2"/>
    </row>
    <row r="53" spans="3:5" ht="15.75" x14ac:dyDescent="0.25">
      <c r="C53" s="2"/>
      <c r="D53" s="3"/>
      <c r="E53" s="2"/>
    </row>
    <row r="54" spans="3:5" ht="15.75" x14ac:dyDescent="0.25">
      <c r="C54" s="2"/>
      <c r="D54" s="3"/>
      <c r="E54" s="2"/>
    </row>
    <row r="55" spans="3:5" ht="15.75" x14ac:dyDescent="0.25">
      <c r="C55" s="2"/>
      <c r="D55" s="3"/>
      <c r="E55" s="2"/>
    </row>
    <row r="56" spans="3:5" ht="15.75" x14ac:dyDescent="0.25">
      <c r="C56" s="2"/>
      <c r="D56" s="3"/>
      <c r="E56" s="2"/>
    </row>
    <row r="57" spans="3:5" ht="15.75" x14ac:dyDescent="0.25">
      <c r="C57" s="2"/>
      <c r="D57" s="3"/>
      <c r="E57" s="2"/>
    </row>
    <row r="58" spans="3:5" ht="15.75" x14ac:dyDescent="0.25">
      <c r="C58" s="2"/>
      <c r="D58" s="3"/>
      <c r="E58" s="2"/>
    </row>
    <row r="59" spans="3:5" ht="15.75" x14ac:dyDescent="0.25">
      <c r="C59" s="2"/>
      <c r="D59" s="3"/>
      <c r="E59" s="2"/>
    </row>
    <row r="60" spans="3:5" ht="15.75" x14ac:dyDescent="0.25">
      <c r="C60" s="2"/>
      <c r="D60" s="3"/>
      <c r="E60" s="2"/>
    </row>
    <row r="61" spans="3:5" ht="15.75" x14ac:dyDescent="0.25">
      <c r="C61" s="2"/>
      <c r="D61" s="3"/>
      <c r="E61" s="2"/>
    </row>
    <row r="62" spans="3:5" ht="15.75" x14ac:dyDescent="0.25">
      <c r="C62" s="2"/>
      <c r="D62" s="3"/>
      <c r="E62" s="2"/>
    </row>
    <row r="63" spans="3:5" ht="15.75" x14ac:dyDescent="0.25">
      <c r="C63" s="2"/>
      <c r="D63" s="3"/>
      <c r="E63" s="2"/>
    </row>
    <row r="64" spans="3:5" ht="15.75" x14ac:dyDescent="0.25">
      <c r="C64" s="2"/>
      <c r="D64" s="3"/>
      <c r="E64" s="2"/>
    </row>
    <row r="65" spans="3:5" ht="15.75" x14ac:dyDescent="0.25">
      <c r="C65" s="2"/>
      <c r="D65" s="3"/>
      <c r="E65" s="2"/>
    </row>
    <row r="66" spans="3:5" ht="15.75" x14ac:dyDescent="0.25">
      <c r="C66" s="2"/>
      <c r="D66" s="3"/>
      <c r="E66" s="2"/>
    </row>
    <row r="67" spans="3:5" ht="15.75" x14ac:dyDescent="0.25">
      <c r="C67" s="2"/>
      <c r="D67" s="3"/>
      <c r="E67" s="2"/>
    </row>
    <row r="68" spans="3:5" ht="15.75" x14ac:dyDescent="0.25">
      <c r="C68" s="2"/>
      <c r="D68" s="3"/>
      <c r="E68" s="2"/>
    </row>
    <row r="69" spans="3:5" ht="15.75" x14ac:dyDescent="0.25">
      <c r="C69" s="2"/>
      <c r="D69" s="3"/>
      <c r="E69" s="2"/>
    </row>
    <row r="70" spans="3:5" ht="15.75" x14ac:dyDescent="0.25">
      <c r="C70" s="2"/>
      <c r="D70" s="3"/>
      <c r="E70" s="2"/>
    </row>
    <row r="71" spans="3:5" ht="15.75" x14ac:dyDescent="0.25">
      <c r="C71" s="2"/>
      <c r="D71" s="3"/>
      <c r="E71" s="2"/>
    </row>
    <row r="72" spans="3:5" ht="15.75" x14ac:dyDescent="0.25">
      <c r="C72" s="2"/>
      <c r="D72" s="3"/>
      <c r="E72" s="2"/>
    </row>
    <row r="73" spans="3:5" ht="15.75" x14ac:dyDescent="0.25">
      <c r="C73" s="2"/>
      <c r="D73" s="3"/>
      <c r="E73" s="2"/>
    </row>
    <row r="74" spans="3:5" ht="15.75" x14ac:dyDescent="0.25">
      <c r="C74" s="2"/>
      <c r="D74" s="3"/>
      <c r="E74" s="2"/>
    </row>
    <row r="75" spans="3:5" ht="15.75" x14ac:dyDescent="0.25">
      <c r="C75" s="2"/>
      <c r="D75" s="3"/>
      <c r="E75" s="2"/>
    </row>
    <row r="76" spans="3:5" ht="15.75" x14ac:dyDescent="0.25">
      <c r="C76" s="2"/>
      <c r="D76" s="3"/>
      <c r="E76" s="2"/>
    </row>
    <row r="77" spans="3:5" ht="15.75" x14ac:dyDescent="0.25">
      <c r="C77" s="2"/>
      <c r="D77" s="3"/>
      <c r="E77" s="2"/>
    </row>
    <row r="78" spans="3:5" ht="15.75" x14ac:dyDescent="0.25">
      <c r="C78" s="2"/>
      <c r="D78" s="3"/>
      <c r="E78" s="2"/>
    </row>
    <row r="79" spans="3:5" ht="15.75" x14ac:dyDescent="0.25">
      <c r="C79" s="2"/>
      <c r="D79" s="3"/>
      <c r="E79" s="2"/>
    </row>
    <row r="80" spans="3:5" ht="15.75" x14ac:dyDescent="0.25">
      <c r="C80" s="2"/>
      <c r="D80" s="3"/>
      <c r="E80" s="2"/>
    </row>
    <row r="81" spans="3:5" ht="15.75" x14ac:dyDescent="0.25">
      <c r="C81" s="2"/>
      <c r="D81" s="3"/>
      <c r="E81" s="2"/>
    </row>
    <row r="82" spans="3:5" ht="15.75" x14ac:dyDescent="0.25">
      <c r="C82" s="2"/>
      <c r="D82" s="3"/>
      <c r="E82" s="2"/>
    </row>
    <row r="83" spans="3:5" ht="15.75" x14ac:dyDescent="0.25">
      <c r="C83" s="2"/>
      <c r="D83" s="3"/>
      <c r="E83" s="2"/>
    </row>
    <row r="84" spans="3:5" ht="15.75" x14ac:dyDescent="0.25">
      <c r="C84" s="2"/>
      <c r="D84" s="3"/>
      <c r="E84" s="2"/>
    </row>
    <row r="85" spans="3:5" ht="15.75" x14ac:dyDescent="0.25">
      <c r="C85" s="2"/>
      <c r="D85" s="3"/>
      <c r="E85" s="2"/>
    </row>
    <row r="86" spans="3:5" ht="15.75" x14ac:dyDescent="0.25">
      <c r="C86" s="2"/>
      <c r="D86" s="3"/>
      <c r="E86" s="2"/>
    </row>
    <row r="87" spans="3:5" ht="15.75" x14ac:dyDescent="0.25">
      <c r="C87" s="2"/>
      <c r="D87" s="3"/>
      <c r="E87" s="2"/>
    </row>
    <row r="88" spans="3:5" ht="15.75" x14ac:dyDescent="0.25">
      <c r="C88" s="2"/>
      <c r="D88" s="3"/>
      <c r="E88" s="2"/>
    </row>
    <row r="89" spans="3:5" ht="15.75" x14ac:dyDescent="0.25">
      <c r="C89" s="2"/>
      <c r="D89" s="3"/>
      <c r="E89" s="2"/>
    </row>
    <row r="90" spans="3:5" ht="15.75" x14ac:dyDescent="0.25">
      <c r="C90" s="2"/>
      <c r="D90" s="3"/>
      <c r="E90" s="2"/>
    </row>
    <row r="91" spans="3:5" ht="15.75" x14ac:dyDescent="0.25">
      <c r="C91" s="2"/>
      <c r="D91" s="3"/>
      <c r="E91" s="2"/>
    </row>
    <row r="92" spans="3:5" ht="15.75" x14ac:dyDescent="0.25">
      <c r="C92" s="2"/>
      <c r="D92" s="3"/>
      <c r="E92" s="2"/>
    </row>
    <row r="93" spans="3:5" ht="15.75" x14ac:dyDescent="0.25">
      <c r="C93" s="2"/>
      <c r="D93" s="3"/>
      <c r="E93" s="2"/>
    </row>
    <row r="94" spans="3:5" ht="15.75" x14ac:dyDescent="0.25">
      <c r="C94" s="2"/>
      <c r="D94" s="3"/>
      <c r="E94" s="2"/>
    </row>
    <row r="95" spans="3:5" ht="15.75" x14ac:dyDescent="0.25">
      <c r="C95" s="2"/>
      <c r="D95" s="3"/>
      <c r="E95" s="2"/>
    </row>
    <row r="96" spans="3:5" ht="15.75" x14ac:dyDescent="0.25">
      <c r="C96" s="2"/>
      <c r="D96" s="3"/>
      <c r="E96" s="2"/>
    </row>
    <row r="97" spans="3:5" ht="15.75" x14ac:dyDescent="0.25">
      <c r="C97" s="2"/>
      <c r="D97" s="3"/>
      <c r="E97" s="2"/>
    </row>
    <row r="98" spans="3:5" ht="15.75" x14ac:dyDescent="0.25">
      <c r="C98" s="2"/>
      <c r="D98" s="3"/>
      <c r="E98" s="2"/>
    </row>
    <row r="99" spans="3:5" ht="15.75" x14ac:dyDescent="0.25">
      <c r="C99" s="2"/>
      <c r="D99" s="3"/>
      <c r="E99" s="2"/>
    </row>
    <row r="100" spans="3:5" ht="15.75" x14ac:dyDescent="0.25">
      <c r="C100" s="2"/>
      <c r="D100" s="3"/>
      <c r="E100" s="2"/>
    </row>
    <row r="101" spans="3:5" ht="15.75" x14ac:dyDescent="0.25">
      <c r="C101" s="2"/>
      <c r="D101" s="3"/>
      <c r="E101" s="2"/>
    </row>
    <row r="102" spans="3:5" ht="15.75" x14ac:dyDescent="0.25">
      <c r="C102" s="2"/>
      <c r="D102" s="3"/>
      <c r="E102" s="2"/>
    </row>
    <row r="103" spans="3:5" ht="15.75" x14ac:dyDescent="0.25">
      <c r="C103" s="2"/>
      <c r="D103" s="3"/>
      <c r="E103" s="2"/>
    </row>
    <row r="104" spans="3:5" ht="15.75" x14ac:dyDescent="0.25">
      <c r="C104" s="2"/>
      <c r="D104" s="3"/>
      <c r="E104" s="2"/>
    </row>
    <row r="105" spans="3:5" ht="15.75" x14ac:dyDescent="0.25">
      <c r="C105" s="2"/>
      <c r="D105" s="3"/>
      <c r="E105" s="2"/>
    </row>
    <row r="106" spans="3:5" ht="15.75" x14ac:dyDescent="0.25">
      <c r="C106" s="2"/>
      <c r="D106" s="3"/>
      <c r="E106" s="2"/>
    </row>
    <row r="107" spans="3:5" ht="15.75" x14ac:dyDescent="0.25">
      <c r="C107" s="2"/>
      <c r="D107" s="3"/>
      <c r="E107" s="2"/>
    </row>
    <row r="108" spans="3:5" ht="15.75" x14ac:dyDescent="0.25">
      <c r="C108" s="2"/>
      <c r="D108" s="3"/>
      <c r="E108" s="2"/>
    </row>
    <row r="109" spans="3:5" ht="15.75" x14ac:dyDescent="0.25">
      <c r="C109" s="2"/>
      <c r="D109" s="3"/>
      <c r="E109" s="2"/>
    </row>
    <row r="110" spans="3:5" ht="15.75" x14ac:dyDescent="0.25">
      <c r="C110" s="2"/>
      <c r="D110" s="3"/>
      <c r="E110" s="2"/>
    </row>
    <row r="111" spans="3:5" ht="15.75" x14ac:dyDescent="0.25">
      <c r="C111" s="2"/>
      <c r="D111" s="3"/>
      <c r="E111" s="2"/>
    </row>
    <row r="112" spans="3:5" ht="15.75" x14ac:dyDescent="0.25">
      <c r="C112" s="2"/>
      <c r="D112" s="3"/>
      <c r="E112" s="2"/>
    </row>
    <row r="113" spans="3:5" ht="15.75" x14ac:dyDescent="0.25">
      <c r="C113" s="2"/>
      <c r="D113" s="3"/>
      <c r="E113" s="2"/>
    </row>
    <row r="114" spans="3:5" ht="15.75" x14ac:dyDescent="0.25">
      <c r="C114" s="2"/>
      <c r="D114" s="3"/>
      <c r="E114" s="2"/>
    </row>
    <row r="115" spans="3:5" ht="15.75" x14ac:dyDescent="0.25">
      <c r="C115" s="2"/>
      <c r="D115" s="3"/>
      <c r="E115" s="2"/>
    </row>
    <row r="116" spans="3:5" ht="15.75" x14ac:dyDescent="0.25">
      <c r="C116" s="2"/>
      <c r="D116" s="3"/>
      <c r="E116" s="2"/>
    </row>
    <row r="117" spans="3:5" ht="15.75" x14ac:dyDescent="0.25">
      <c r="C117" s="2"/>
      <c r="D117" s="3"/>
      <c r="E117" s="2"/>
    </row>
    <row r="118" spans="3:5" ht="15.75" x14ac:dyDescent="0.25">
      <c r="C118" s="2"/>
      <c r="D118" s="3"/>
      <c r="E118" s="2"/>
    </row>
    <row r="119" spans="3:5" ht="15.75" x14ac:dyDescent="0.25">
      <c r="C119" s="2"/>
      <c r="D119" s="3"/>
      <c r="E119" s="2"/>
    </row>
    <row r="120" spans="3:5" ht="15.75" x14ac:dyDescent="0.25">
      <c r="C120" s="2"/>
      <c r="D120" s="3"/>
      <c r="E120" s="2"/>
    </row>
    <row r="121" spans="3:5" ht="15.75" x14ac:dyDescent="0.25">
      <c r="C121" s="2"/>
      <c r="D121" s="3"/>
      <c r="E121" s="2"/>
    </row>
    <row r="122" spans="3:5" ht="15.75" x14ac:dyDescent="0.25">
      <c r="C122" s="2"/>
      <c r="D122" s="3"/>
      <c r="E122" s="2"/>
    </row>
    <row r="123" spans="3:5" ht="15.75" x14ac:dyDescent="0.25">
      <c r="C123" s="2"/>
      <c r="D123" s="3"/>
      <c r="E123" s="2"/>
    </row>
    <row r="124" spans="3:5" ht="15.75" x14ac:dyDescent="0.25">
      <c r="C124" s="2"/>
      <c r="D124" s="3"/>
      <c r="E124" s="2"/>
    </row>
    <row r="125" spans="3:5" ht="15.75" x14ac:dyDescent="0.25">
      <c r="C125" s="2"/>
      <c r="D125" s="3"/>
      <c r="E125" s="2"/>
    </row>
    <row r="126" spans="3:5" ht="15.75" x14ac:dyDescent="0.25">
      <c r="C126" s="2"/>
      <c r="D126" s="3"/>
      <c r="E126" s="2"/>
    </row>
    <row r="127" spans="3:5" ht="15.75" x14ac:dyDescent="0.25">
      <c r="C127" s="2"/>
      <c r="D127" s="3"/>
      <c r="E127" s="2"/>
    </row>
    <row r="128" spans="3:5" ht="15.75" x14ac:dyDescent="0.25">
      <c r="C128" s="2"/>
      <c r="D128" s="3"/>
      <c r="E128" s="2"/>
    </row>
    <row r="129" spans="3:5" ht="15.75" x14ac:dyDescent="0.25">
      <c r="C129" s="2"/>
      <c r="D129" s="3"/>
      <c r="E129" s="2"/>
    </row>
    <row r="130" spans="3:5" ht="15.75" x14ac:dyDescent="0.25">
      <c r="C130" s="2"/>
      <c r="D130" s="3"/>
      <c r="E130" s="2"/>
    </row>
    <row r="131" spans="3:5" ht="15.75" x14ac:dyDescent="0.25">
      <c r="C131" s="2"/>
      <c r="D131" s="3"/>
      <c r="E131" s="2"/>
    </row>
    <row r="132" spans="3:5" ht="15.75" x14ac:dyDescent="0.25">
      <c r="C132" s="2"/>
      <c r="D132" s="3"/>
      <c r="E132" s="2"/>
    </row>
    <row r="133" spans="3:5" ht="15.75" x14ac:dyDescent="0.25">
      <c r="C133" s="2"/>
      <c r="D133" s="3"/>
      <c r="E133" s="2"/>
    </row>
    <row r="134" spans="3:5" ht="15.75" x14ac:dyDescent="0.25">
      <c r="C134" s="2"/>
      <c r="D134" s="3"/>
      <c r="E134" s="2"/>
    </row>
    <row r="135" spans="3:5" ht="15.75" x14ac:dyDescent="0.25">
      <c r="C135" s="2"/>
      <c r="D135" s="3"/>
      <c r="E135" s="2"/>
    </row>
    <row r="136" spans="3:5" ht="15.75" x14ac:dyDescent="0.25">
      <c r="C136" s="2"/>
      <c r="D136" s="3"/>
      <c r="E136" s="2"/>
    </row>
    <row r="137" spans="3:5" ht="15.75" x14ac:dyDescent="0.25">
      <c r="C137" s="2"/>
      <c r="D137" s="3"/>
      <c r="E137" s="2"/>
    </row>
    <row r="138" spans="3:5" ht="15.75" x14ac:dyDescent="0.25">
      <c r="C138" s="2"/>
      <c r="D138" s="3"/>
      <c r="E138" s="2"/>
    </row>
    <row r="139" spans="3:5" ht="15.75" x14ac:dyDescent="0.25">
      <c r="C139" s="2"/>
      <c r="D139" s="3"/>
      <c r="E139" s="2"/>
    </row>
    <row r="140" spans="3:5" ht="15.75" x14ac:dyDescent="0.25">
      <c r="C140" s="2"/>
      <c r="D140" s="3"/>
      <c r="E140" s="2"/>
    </row>
    <row r="141" spans="3:5" ht="15.75" x14ac:dyDescent="0.25">
      <c r="C141" s="2"/>
      <c r="D141" s="3"/>
      <c r="E141" s="2"/>
    </row>
    <row r="142" spans="3:5" ht="15.75" x14ac:dyDescent="0.25">
      <c r="C142" s="2"/>
      <c r="D142" s="3"/>
      <c r="E142" s="2"/>
    </row>
    <row r="143" spans="3:5" ht="15.75" x14ac:dyDescent="0.25">
      <c r="C143" s="2"/>
      <c r="D143" s="3"/>
      <c r="E143" s="2"/>
    </row>
    <row r="144" spans="3:5" ht="15.75" x14ac:dyDescent="0.25">
      <c r="C144" s="2"/>
      <c r="D144" s="3"/>
      <c r="E144" s="2"/>
    </row>
    <row r="145" spans="3:5" ht="15.75" x14ac:dyDescent="0.25">
      <c r="C145" s="2"/>
      <c r="D145" s="3"/>
      <c r="E145" s="2"/>
    </row>
    <row r="146" spans="3:5" ht="15.75" x14ac:dyDescent="0.25">
      <c r="C146" s="2"/>
      <c r="D146" s="3"/>
      <c r="E146" s="2"/>
    </row>
    <row r="147" spans="3:5" ht="15.75" x14ac:dyDescent="0.25">
      <c r="C147" s="2"/>
      <c r="D147" s="3"/>
      <c r="E147" s="2"/>
    </row>
    <row r="148" spans="3:5" ht="15.75" x14ac:dyDescent="0.25">
      <c r="C148" s="2"/>
      <c r="D148" s="3"/>
      <c r="E148" s="2"/>
    </row>
    <row r="149" spans="3:5" ht="15.75" x14ac:dyDescent="0.25">
      <c r="C149" s="2"/>
      <c r="D149" s="3"/>
      <c r="E149" s="2"/>
    </row>
    <row r="150" spans="3:5" ht="15.75" x14ac:dyDescent="0.25">
      <c r="C150" s="2"/>
      <c r="D150" s="3"/>
      <c r="E150" s="2"/>
    </row>
    <row r="151" spans="3:5" ht="15.75" x14ac:dyDescent="0.25">
      <c r="C151" s="2"/>
      <c r="D151" s="3"/>
      <c r="E151" s="2"/>
    </row>
    <row r="152" spans="3:5" ht="15.75" x14ac:dyDescent="0.25">
      <c r="C152" s="2"/>
      <c r="D152" s="3"/>
      <c r="E152" s="2"/>
    </row>
    <row r="153" spans="3:5" ht="15.75" x14ac:dyDescent="0.25">
      <c r="C153" s="2"/>
      <c r="D153" s="3"/>
      <c r="E153" s="2"/>
    </row>
    <row r="154" spans="3:5" ht="15.75" x14ac:dyDescent="0.25">
      <c r="C154" s="2"/>
      <c r="D154" s="3"/>
      <c r="E154" s="2"/>
    </row>
    <row r="155" spans="3:5" ht="15.75" x14ac:dyDescent="0.25">
      <c r="C155" s="2"/>
      <c r="D155" s="3"/>
      <c r="E155" s="2"/>
    </row>
    <row r="156" spans="3:5" ht="15.75" x14ac:dyDescent="0.25">
      <c r="C156" s="2"/>
      <c r="D156" s="3"/>
      <c r="E156" s="2"/>
    </row>
    <row r="157" spans="3:5" ht="15.75" x14ac:dyDescent="0.25">
      <c r="C157" s="2"/>
      <c r="D157" s="3"/>
      <c r="E157" s="2"/>
    </row>
    <row r="158" spans="3:5" ht="15.75" x14ac:dyDescent="0.25">
      <c r="C158" s="2"/>
      <c r="D158" s="3"/>
      <c r="E158" s="2"/>
    </row>
    <row r="159" spans="3:5" ht="15.75" x14ac:dyDescent="0.25">
      <c r="C159" s="2"/>
      <c r="D159" s="3"/>
      <c r="E159" s="2"/>
    </row>
    <row r="160" spans="3:5" ht="15.75" x14ac:dyDescent="0.25">
      <c r="C160" s="2"/>
      <c r="D160" s="3"/>
      <c r="E160" s="2"/>
    </row>
    <row r="161" spans="3:5" ht="15.75" x14ac:dyDescent="0.25">
      <c r="C161" s="2"/>
      <c r="D161" s="3"/>
      <c r="E161" s="2"/>
    </row>
    <row r="162" spans="3:5" ht="15.75" x14ac:dyDescent="0.25">
      <c r="C162" s="2"/>
      <c r="D162" s="3"/>
      <c r="E162" s="2"/>
    </row>
    <row r="163" spans="3:5" ht="15.75" x14ac:dyDescent="0.25">
      <c r="C163" s="2"/>
      <c r="D163" s="3"/>
      <c r="E163" s="2"/>
    </row>
    <row r="164" spans="3:5" ht="15.75" x14ac:dyDescent="0.25">
      <c r="C164" s="2"/>
      <c r="D164" s="3"/>
      <c r="E164" s="2"/>
    </row>
    <row r="165" spans="3:5" ht="15.75" x14ac:dyDescent="0.25">
      <c r="C165" s="2"/>
      <c r="D165" s="3"/>
      <c r="E165" s="2"/>
    </row>
    <row r="166" spans="3:5" ht="15.75" x14ac:dyDescent="0.25">
      <c r="C166" s="2"/>
      <c r="D166" s="3"/>
      <c r="E166" s="2"/>
    </row>
    <row r="167" spans="3:5" ht="15.75" x14ac:dyDescent="0.25">
      <c r="C167" s="2"/>
      <c r="D167" s="3"/>
      <c r="E167" s="2"/>
    </row>
    <row r="168" spans="3:5" ht="15.75" x14ac:dyDescent="0.25">
      <c r="C168" s="2"/>
      <c r="D168" s="3"/>
      <c r="E168" s="2"/>
    </row>
    <row r="169" spans="3:5" ht="15.75" x14ac:dyDescent="0.25">
      <c r="C169" s="2"/>
      <c r="D169" s="3"/>
      <c r="E169" s="2"/>
    </row>
    <row r="170" spans="3:5" ht="15.75" x14ac:dyDescent="0.25">
      <c r="C170" s="2"/>
      <c r="D170" s="3"/>
      <c r="E170" s="2"/>
    </row>
    <row r="171" spans="3:5" ht="15.75" x14ac:dyDescent="0.25">
      <c r="C171" s="2"/>
      <c r="D171" s="3"/>
      <c r="E171" s="2"/>
    </row>
    <row r="172" spans="3:5" ht="15.75" x14ac:dyDescent="0.25">
      <c r="C172" s="2"/>
      <c r="D172" s="3"/>
      <c r="E172" s="2"/>
    </row>
    <row r="173" spans="3:5" ht="15.75" x14ac:dyDescent="0.25">
      <c r="C173" s="2"/>
      <c r="D173" s="3"/>
      <c r="E173" s="2"/>
    </row>
    <row r="174" spans="3:5" ht="15.75" x14ac:dyDescent="0.25">
      <c r="C174" s="2"/>
      <c r="D174" s="3"/>
      <c r="E174" s="2"/>
    </row>
    <row r="175" spans="3:5" ht="15.75" x14ac:dyDescent="0.25">
      <c r="C175" s="2"/>
      <c r="D175" s="3"/>
      <c r="E175" s="2"/>
    </row>
    <row r="176" spans="3:5" ht="15.75" x14ac:dyDescent="0.25">
      <c r="C176" s="2"/>
      <c r="D176" s="3"/>
      <c r="E176" s="2"/>
    </row>
    <row r="177" spans="3:5" ht="15.75" x14ac:dyDescent="0.25">
      <c r="C177" s="2"/>
      <c r="D177" s="3"/>
      <c r="E177" s="2"/>
    </row>
    <row r="178" spans="3:5" ht="15.75" x14ac:dyDescent="0.25">
      <c r="C178" s="2"/>
      <c r="D178" s="3"/>
      <c r="E178" s="2"/>
    </row>
    <row r="179" spans="3:5" ht="15.75" x14ac:dyDescent="0.25">
      <c r="C179" s="2"/>
      <c r="D179" s="3"/>
      <c r="E179" s="2"/>
    </row>
    <row r="180" spans="3:5" ht="15.75" x14ac:dyDescent="0.25">
      <c r="C180" s="2"/>
      <c r="D180" s="3"/>
      <c r="E180" s="2"/>
    </row>
    <row r="181" spans="3:5" ht="15.75" x14ac:dyDescent="0.25">
      <c r="C181" s="2"/>
      <c r="D181" s="3"/>
      <c r="E181" s="2"/>
    </row>
    <row r="182" spans="3:5" ht="15.75" x14ac:dyDescent="0.25">
      <c r="C182" s="2"/>
      <c r="D182" s="3"/>
      <c r="E182" s="2"/>
    </row>
    <row r="183" spans="3:5" ht="15.75" x14ac:dyDescent="0.25">
      <c r="C183" s="2"/>
      <c r="D183" s="3"/>
      <c r="E183" s="2"/>
    </row>
    <row r="184" spans="3:5" ht="15.75" x14ac:dyDescent="0.25">
      <c r="C184" s="2"/>
      <c r="D184" s="3"/>
      <c r="E184" s="2"/>
    </row>
    <row r="185" spans="3:5" ht="15.75" x14ac:dyDescent="0.25">
      <c r="C185" s="2"/>
      <c r="D185" s="3"/>
      <c r="E185" s="2"/>
    </row>
    <row r="186" spans="3:5" ht="15.75" x14ac:dyDescent="0.25">
      <c r="C186" s="2"/>
      <c r="D186" s="3"/>
      <c r="E186" s="2"/>
    </row>
    <row r="187" spans="3:5" ht="15.75" x14ac:dyDescent="0.25">
      <c r="C187" s="2"/>
      <c r="D187" s="3"/>
      <c r="E187" s="2"/>
    </row>
    <row r="188" spans="3:5" ht="15.75" x14ac:dyDescent="0.25">
      <c r="C188" s="2"/>
      <c r="D188" s="3"/>
      <c r="E188" s="2"/>
    </row>
    <row r="189" spans="3:5" ht="15.75" x14ac:dyDescent="0.25">
      <c r="C189" s="2"/>
      <c r="D189" s="3"/>
      <c r="E189" s="2"/>
    </row>
    <row r="190" spans="3:5" ht="15.75" x14ac:dyDescent="0.25">
      <c r="C190" s="2"/>
      <c r="D190" s="3"/>
      <c r="E190" s="2"/>
    </row>
    <row r="191" spans="3:5" ht="15.75" x14ac:dyDescent="0.25">
      <c r="C191" s="2"/>
      <c r="D191" s="3"/>
      <c r="E191" s="2"/>
    </row>
    <row r="192" spans="3:5" ht="15.75" x14ac:dyDescent="0.25">
      <c r="C192" s="2"/>
      <c r="D192" s="3"/>
      <c r="E192" s="2"/>
    </row>
    <row r="193" spans="3:5" ht="15.75" x14ac:dyDescent="0.25">
      <c r="C193" s="2"/>
      <c r="D193" s="3"/>
      <c r="E193" s="2"/>
    </row>
    <row r="194" spans="3:5" ht="15.75" x14ac:dyDescent="0.25">
      <c r="C194" s="2"/>
      <c r="D194" s="3"/>
      <c r="E194" s="2"/>
    </row>
    <row r="195" spans="3:5" ht="15.75" x14ac:dyDescent="0.25">
      <c r="C195" s="2"/>
      <c r="D195" s="3"/>
      <c r="E195" s="2"/>
    </row>
    <row r="196" spans="3:5" ht="15.75" x14ac:dyDescent="0.25">
      <c r="C196" s="2"/>
      <c r="D196" s="3"/>
      <c r="E196" s="2"/>
    </row>
    <row r="197" spans="3:5" ht="15.75" x14ac:dyDescent="0.25">
      <c r="C197" s="2"/>
      <c r="D197" s="3"/>
      <c r="E197" s="2"/>
    </row>
    <row r="198" spans="3:5" ht="15.75" x14ac:dyDescent="0.25">
      <c r="C198" s="2"/>
      <c r="D198" s="3"/>
      <c r="E198" s="2"/>
    </row>
    <row r="199" spans="3:5" ht="15.75" x14ac:dyDescent="0.25">
      <c r="C199" s="2"/>
      <c r="D199" s="3"/>
      <c r="E199" s="2"/>
    </row>
    <row r="200" spans="3:5" ht="15.75" x14ac:dyDescent="0.25">
      <c r="C200" s="2"/>
      <c r="D200" s="3"/>
      <c r="E200" s="2"/>
    </row>
    <row r="201" spans="3:5" ht="15.75" x14ac:dyDescent="0.25">
      <c r="C201" s="2"/>
      <c r="D201" s="3"/>
      <c r="E201" s="2"/>
    </row>
    <row r="202" spans="3:5" ht="15.75" x14ac:dyDescent="0.25">
      <c r="C202" s="2"/>
      <c r="D202" s="3"/>
      <c r="E202" s="2"/>
    </row>
    <row r="203" spans="3:5" ht="15.75" x14ac:dyDescent="0.25">
      <c r="C203" s="2"/>
      <c r="D203" s="3"/>
      <c r="E203" s="2"/>
    </row>
    <row r="204" spans="3:5" ht="15.75" x14ac:dyDescent="0.25">
      <c r="C204" s="2"/>
      <c r="D204" s="3"/>
      <c r="E204" s="2"/>
    </row>
    <row r="205" spans="3:5" ht="15.75" x14ac:dyDescent="0.25">
      <c r="C205" s="2"/>
      <c r="D205" s="3"/>
      <c r="E205" s="2"/>
    </row>
    <row r="206" spans="3:5" ht="15.75" x14ac:dyDescent="0.25">
      <c r="C206" s="2"/>
      <c r="D206" s="3"/>
      <c r="E206" s="2"/>
    </row>
    <row r="207" spans="3:5" ht="15.75" x14ac:dyDescent="0.25">
      <c r="C207" s="2"/>
      <c r="D207" s="3"/>
      <c r="E207" s="2"/>
    </row>
    <row r="208" spans="3:5" ht="15.75" x14ac:dyDescent="0.25">
      <c r="C208" s="2"/>
      <c r="D208" s="3"/>
      <c r="E208" s="2"/>
    </row>
    <row r="209" spans="3:5" ht="15.75" x14ac:dyDescent="0.25">
      <c r="C209" s="2"/>
      <c r="D209" s="3"/>
      <c r="E209" s="2"/>
    </row>
    <row r="210" spans="3:5" ht="15.75" x14ac:dyDescent="0.25">
      <c r="C210" s="2"/>
      <c r="D210" s="3"/>
      <c r="E210" s="2"/>
    </row>
    <row r="211" spans="3:5" ht="15.75" x14ac:dyDescent="0.25">
      <c r="C211" s="2"/>
      <c r="D211" s="3"/>
      <c r="E211" s="2"/>
    </row>
    <row r="212" spans="3:5" ht="15.75" x14ac:dyDescent="0.25">
      <c r="C212" s="2"/>
      <c r="D212" s="3"/>
      <c r="E212" s="2"/>
    </row>
    <row r="213" spans="3:5" ht="15.75" x14ac:dyDescent="0.25">
      <c r="C213" s="2"/>
      <c r="D213" s="3"/>
      <c r="E213" s="2"/>
    </row>
    <row r="214" spans="3:5" ht="15.75" x14ac:dyDescent="0.25">
      <c r="C214" s="2"/>
      <c r="D214" s="3"/>
      <c r="E214" s="2"/>
    </row>
    <row r="215" spans="3:5" ht="15.75" x14ac:dyDescent="0.25">
      <c r="C215" s="2"/>
      <c r="D215" s="3"/>
      <c r="E215" s="2"/>
    </row>
    <row r="216" spans="3:5" ht="15.75" x14ac:dyDescent="0.25">
      <c r="C216" s="2"/>
      <c r="D216" s="3"/>
      <c r="E216" s="2"/>
    </row>
    <row r="217" spans="3:5" ht="15.75" x14ac:dyDescent="0.25">
      <c r="C217" s="2"/>
      <c r="D217" s="3"/>
      <c r="E217" s="2"/>
    </row>
    <row r="218" spans="3:5" ht="15.75" x14ac:dyDescent="0.25">
      <c r="C218" s="2"/>
      <c r="D218" s="3"/>
      <c r="E218" s="2"/>
    </row>
    <row r="219" spans="3:5" ht="15.75" x14ac:dyDescent="0.25">
      <c r="C219" s="2"/>
      <c r="D219" s="3"/>
      <c r="E219" s="2"/>
    </row>
    <row r="220" spans="3:5" ht="15.75" x14ac:dyDescent="0.25">
      <c r="C220" s="2"/>
      <c r="D220" s="3"/>
      <c r="E220" s="2"/>
    </row>
    <row r="221" spans="3:5" ht="15.75" x14ac:dyDescent="0.25">
      <c r="C221" s="2"/>
      <c r="D221" s="3"/>
      <c r="E221" s="2"/>
    </row>
    <row r="222" spans="3:5" ht="15.75" x14ac:dyDescent="0.25">
      <c r="C222" s="2"/>
      <c r="D222" s="3"/>
      <c r="E222" s="2"/>
    </row>
    <row r="223" spans="3:5" ht="15.75" x14ac:dyDescent="0.25">
      <c r="C223" s="2"/>
      <c r="D223" s="3"/>
      <c r="E223" s="2"/>
    </row>
    <row r="224" spans="3:5" ht="15.75" x14ac:dyDescent="0.25">
      <c r="C224" s="2"/>
      <c r="D224" s="3"/>
      <c r="E224" s="2"/>
    </row>
    <row r="225" spans="3:5" ht="15.75" x14ac:dyDescent="0.25">
      <c r="C225" s="2"/>
      <c r="D225" s="3"/>
      <c r="E225" s="2"/>
    </row>
    <row r="226" spans="3:5" ht="15.75" x14ac:dyDescent="0.25">
      <c r="C226" s="2"/>
      <c r="D226" s="3"/>
      <c r="E226" s="2"/>
    </row>
    <row r="227" spans="3:5" ht="15.75" x14ac:dyDescent="0.25">
      <c r="C227" s="2"/>
      <c r="D227" s="3"/>
      <c r="E227" s="2"/>
    </row>
    <row r="228" spans="3:5" ht="15.75" x14ac:dyDescent="0.25">
      <c r="C228" s="2"/>
      <c r="D228" s="3"/>
      <c r="E228" s="2"/>
    </row>
    <row r="229" spans="3:5" ht="15.75" x14ac:dyDescent="0.25">
      <c r="C229" s="2"/>
      <c r="D229" s="3"/>
      <c r="E229" s="2"/>
    </row>
    <row r="230" spans="3:5" ht="15.75" x14ac:dyDescent="0.25">
      <c r="C230" s="2"/>
      <c r="D230" s="3"/>
      <c r="E230" s="2"/>
    </row>
    <row r="231" spans="3:5" ht="15.75" x14ac:dyDescent="0.25">
      <c r="C231" s="2"/>
      <c r="D231" s="3"/>
      <c r="E231" s="2"/>
    </row>
    <row r="232" spans="3:5" ht="15.75" x14ac:dyDescent="0.25">
      <c r="C232" s="2"/>
      <c r="D232" s="3"/>
      <c r="E232" s="2"/>
    </row>
    <row r="233" spans="3:5" ht="15.75" x14ac:dyDescent="0.25">
      <c r="C233" s="2"/>
      <c r="D233" s="3"/>
      <c r="E233" s="2"/>
    </row>
    <row r="234" spans="3:5" ht="15.75" x14ac:dyDescent="0.25">
      <c r="C234" s="2"/>
      <c r="D234" s="3"/>
      <c r="E234" s="2"/>
    </row>
    <row r="235" spans="3:5" ht="15.75" x14ac:dyDescent="0.25">
      <c r="C235" s="2"/>
      <c r="D235" s="3"/>
      <c r="E235" s="2"/>
    </row>
    <row r="236" spans="3:5" ht="15.75" x14ac:dyDescent="0.25">
      <c r="C236" s="2"/>
      <c r="D236" s="3"/>
      <c r="E236" s="2"/>
    </row>
    <row r="237" spans="3:5" ht="15.75" x14ac:dyDescent="0.25">
      <c r="C237" s="2"/>
      <c r="D237" s="3"/>
      <c r="E237" s="2"/>
    </row>
    <row r="238" spans="3:5" ht="15.75" x14ac:dyDescent="0.25">
      <c r="C238" s="2"/>
      <c r="D238" s="3"/>
      <c r="E238" s="2"/>
    </row>
    <row r="239" spans="3:5" ht="15.75" x14ac:dyDescent="0.25">
      <c r="C239" s="2"/>
      <c r="D239" s="3"/>
      <c r="E239" s="2"/>
    </row>
    <row r="240" spans="3:5" ht="15.75" x14ac:dyDescent="0.25">
      <c r="C240" s="2"/>
      <c r="D240" s="3"/>
      <c r="E240" s="2"/>
    </row>
    <row r="241" spans="3:5" ht="15.75" x14ac:dyDescent="0.25">
      <c r="C241" s="2"/>
      <c r="D241" s="3"/>
      <c r="E241" s="2"/>
    </row>
    <row r="242" spans="3:5" ht="15.75" x14ac:dyDescent="0.25">
      <c r="C242" s="2"/>
      <c r="D242" s="3"/>
      <c r="E242" s="2"/>
    </row>
    <row r="243" spans="3:5" ht="15.75" x14ac:dyDescent="0.25">
      <c r="C243" s="2"/>
      <c r="D243" s="3"/>
      <c r="E243" s="2"/>
    </row>
    <row r="244" spans="3:5" ht="15.75" x14ac:dyDescent="0.25">
      <c r="C244" s="2"/>
      <c r="D244" s="3"/>
      <c r="E244" s="2"/>
    </row>
    <row r="245" spans="3:5" ht="15.75" x14ac:dyDescent="0.25">
      <c r="C245" s="2"/>
      <c r="D245" s="3"/>
      <c r="E245" s="2"/>
    </row>
    <row r="246" spans="3:5" ht="15.75" x14ac:dyDescent="0.25">
      <c r="C246" s="2"/>
      <c r="D246" s="3"/>
      <c r="E246" s="2"/>
    </row>
    <row r="247" spans="3:5" ht="15.75" x14ac:dyDescent="0.25">
      <c r="C247" s="2"/>
      <c r="D247" s="3"/>
      <c r="E247" s="2"/>
    </row>
    <row r="248" spans="3:5" ht="15.75" x14ac:dyDescent="0.25">
      <c r="C248" s="2"/>
      <c r="D248" s="3"/>
      <c r="E248" s="2"/>
    </row>
    <row r="249" spans="3:5" ht="15.75" x14ac:dyDescent="0.25">
      <c r="C249" s="2"/>
      <c r="D249" s="3"/>
      <c r="E249" s="2"/>
    </row>
    <row r="250" spans="3:5" ht="15.75" x14ac:dyDescent="0.25">
      <c r="C250" s="2"/>
      <c r="D250" s="3"/>
      <c r="E250" s="2"/>
    </row>
    <row r="251" spans="3:5" ht="15.75" x14ac:dyDescent="0.25">
      <c r="C251" s="2"/>
      <c r="D251" s="3"/>
      <c r="E251" s="2"/>
    </row>
    <row r="252" spans="3:5" ht="15.75" x14ac:dyDescent="0.25">
      <c r="C252" s="2"/>
      <c r="D252" s="3"/>
      <c r="E252" s="2"/>
    </row>
    <row r="253" spans="3:5" ht="15.75" x14ac:dyDescent="0.25">
      <c r="C253" s="2"/>
      <c r="D253" s="3"/>
      <c r="E253" s="2"/>
    </row>
    <row r="254" spans="3:5" ht="15.75" x14ac:dyDescent="0.25">
      <c r="C254" s="2"/>
      <c r="D254" s="3"/>
      <c r="E254" s="2"/>
    </row>
    <row r="255" spans="3:5" ht="15.75" x14ac:dyDescent="0.25">
      <c r="C255" s="2"/>
      <c r="D255" s="3"/>
      <c r="E255" s="2"/>
    </row>
    <row r="256" spans="3:5" ht="15.75" x14ac:dyDescent="0.25">
      <c r="C256" s="2"/>
      <c r="D256" s="3"/>
      <c r="E256" s="2"/>
    </row>
    <row r="257" spans="3:5" ht="15.75" x14ac:dyDescent="0.25">
      <c r="C257" s="2"/>
      <c r="D257" s="3"/>
      <c r="E257" s="2"/>
    </row>
    <row r="258" spans="3:5" ht="15.75" x14ac:dyDescent="0.25">
      <c r="C258" s="2"/>
      <c r="D258" s="3"/>
      <c r="E258" s="2"/>
    </row>
    <row r="259" spans="3:5" ht="15.75" x14ac:dyDescent="0.25">
      <c r="C259" s="2"/>
      <c r="D259" s="3"/>
      <c r="E259" s="2"/>
    </row>
    <row r="260" spans="3:5" ht="15.75" x14ac:dyDescent="0.25">
      <c r="C260" s="2"/>
      <c r="D260" s="3"/>
      <c r="E260" s="2"/>
    </row>
    <row r="261" spans="3:5" ht="15.75" x14ac:dyDescent="0.25">
      <c r="C261" s="2"/>
      <c r="D261" s="3"/>
      <c r="E261" s="2"/>
    </row>
    <row r="262" spans="3:5" ht="15.75" x14ac:dyDescent="0.25">
      <c r="C262" s="2"/>
      <c r="D262" s="3"/>
      <c r="E262" s="2"/>
    </row>
    <row r="263" spans="3:5" ht="15.75" x14ac:dyDescent="0.25">
      <c r="C263" s="2"/>
      <c r="D263" s="3"/>
      <c r="E263" s="2"/>
    </row>
    <row r="264" spans="3:5" ht="15.75" x14ac:dyDescent="0.25">
      <c r="C264" s="2"/>
      <c r="D264" s="3"/>
      <c r="E264" s="2"/>
    </row>
    <row r="265" spans="3:5" ht="15.75" x14ac:dyDescent="0.25">
      <c r="C265" s="2"/>
      <c r="D265" s="3"/>
      <c r="E265" s="2"/>
    </row>
    <row r="266" spans="3:5" ht="15.75" x14ac:dyDescent="0.25">
      <c r="C266" s="2"/>
      <c r="D266" s="3"/>
      <c r="E266" s="2"/>
    </row>
    <row r="267" spans="3:5" ht="15.75" x14ac:dyDescent="0.25">
      <c r="C267" s="2"/>
      <c r="D267" s="3"/>
      <c r="E267" s="2"/>
    </row>
    <row r="268" spans="3:5" ht="15.75" x14ac:dyDescent="0.25">
      <c r="C268" s="2"/>
      <c r="D268" s="3"/>
      <c r="E268" s="2"/>
    </row>
    <row r="269" spans="3:5" ht="15.75" x14ac:dyDescent="0.25">
      <c r="C269" s="2"/>
      <c r="D269" s="3"/>
      <c r="E269" s="2"/>
    </row>
    <row r="270" spans="3:5" ht="15.75" x14ac:dyDescent="0.25">
      <c r="C270" s="2"/>
      <c r="D270" s="3"/>
      <c r="E270" s="2"/>
    </row>
    <row r="271" spans="3:5" ht="15.75" x14ac:dyDescent="0.25">
      <c r="C271" s="2"/>
      <c r="D271" s="3"/>
      <c r="E271" s="2"/>
    </row>
    <row r="272" spans="3:5" ht="15.75" x14ac:dyDescent="0.25">
      <c r="C272" s="2"/>
      <c r="D272" s="3"/>
      <c r="E272" s="2"/>
    </row>
    <row r="273" spans="3:5" ht="15.75" x14ac:dyDescent="0.25">
      <c r="C273" s="2"/>
      <c r="D273" s="3"/>
      <c r="E273" s="2"/>
    </row>
    <row r="274" spans="3:5" ht="15.75" x14ac:dyDescent="0.25">
      <c r="C274" s="2"/>
      <c r="D274" s="3"/>
      <c r="E274" s="2"/>
    </row>
    <row r="275" spans="3:5" ht="15.75" x14ac:dyDescent="0.25">
      <c r="C275" s="2"/>
      <c r="D275" s="3"/>
      <c r="E275" s="2"/>
    </row>
    <row r="276" spans="3:5" ht="15.75" x14ac:dyDescent="0.25">
      <c r="C276" s="2"/>
      <c r="D276" s="3"/>
      <c r="E276" s="2"/>
    </row>
    <row r="277" spans="3:5" ht="15.75" x14ac:dyDescent="0.25">
      <c r="C277" s="2"/>
      <c r="D277" s="3"/>
      <c r="E277" s="2"/>
    </row>
    <row r="278" spans="3:5" ht="15.75" x14ac:dyDescent="0.25">
      <c r="C278" s="2"/>
      <c r="D278" s="3"/>
      <c r="E278" s="2"/>
    </row>
    <row r="279" spans="3:5" ht="15.75" x14ac:dyDescent="0.25">
      <c r="C279" s="2"/>
      <c r="D279" s="3"/>
      <c r="E279" s="2"/>
    </row>
    <row r="280" spans="3:5" ht="15.75" x14ac:dyDescent="0.25">
      <c r="C280" s="2"/>
      <c r="D280" s="3"/>
      <c r="E280" s="2"/>
    </row>
    <row r="281" spans="3:5" ht="15.75" x14ac:dyDescent="0.25">
      <c r="C281" s="2"/>
      <c r="D281" s="3"/>
      <c r="E281" s="2"/>
    </row>
    <row r="282" spans="3:5" ht="15.75" x14ac:dyDescent="0.25">
      <c r="C282" s="2"/>
      <c r="D282" s="3"/>
      <c r="E282" s="2"/>
    </row>
    <row r="283" spans="3:5" ht="15.75" x14ac:dyDescent="0.25">
      <c r="C283" s="2"/>
      <c r="D283" s="3"/>
      <c r="E283" s="2"/>
    </row>
    <row r="284" spans="3:5" ht="15.75" x14ac:dyDescent="0.25">
      <c r="C284" s="2"/>
      <c r="D284" s="3"/>
      <c r="E284" s="2"/>
    </row>
    <row r="285" spans="3:5" ht="15.75" x14ac:dyDescent="0.25">
      <c r="C285" s="2"/>
      <c r="D285" s="3"/>
      <c r="E285" s="2"/>
    </row>
    <row r="286" spans="3:5" ht="15.75" x14ac:dyDescent="0.25">
      <c r="C286" s="2"/>
      <c r="D286" s="3"/>
      <c r="E286" s="2"/>
    </row>
    <row r="287" spans="3:5" ht="15.75" x14ac:dyDescent="0.25">
      <c r="C287" s="2"/>
      <c r="D287" s="3"/>
      <c r="E287" s="2"/>
    </row>
    <row r="288" spans="3:5" ht="15.75" x14ac:dyDescent="0.25">
      <c r="C288" s="2"/>
      <c r="D288" s="3"/>
      <c r="E288" s="2"/>
    </row>
    <row r="289" spans="3:5" ht="15.75" x14ac:dyDescent="0.25">
      <c r="C289" s="2"/>
      <c r="D289" s="3"/>
      <c r="E289" s="2"/>
    </row>
    <row r="290" spans="3:5" ht="15.75" x14ac:dyDescent="0.25">
      <c r="C290" s="2"/>
      <c r="D290" s="3"/>
      <c r="E290" s="2"/>
    </row>
    <row r="291" spans="3:5" ht="15.75" x14ac:dyDescent="0.25">
      <c r="C291" s="2"/>
      <c r="D291" s="3"/>
      <c r="E291" s="2"/>
    </row>
    <row r="292" spans="3:5" ht="15.75" x14ac:dyDescent="0.25">
      <c r="C292" s="2"/>
      <c r="D292" s="3"/>
      <c r="E292" s="2"/>
    </row>
    <row r="293" spans="3:5" ht="15.75" x14ac:dyDescent="0.25">
      <c r="C293" s="2"/>
      <c r="D293" s="3"/>
      <c r="E293" s="2"/>
    </row>
    <row r="294" spans="3:5" ht="15.75" x14ac:dyDescent="0.25">
      <c r="C294" s="2"/>
      <c r="D294" s="3"/>
      <c r="E294" s="2"/>
    </row>
    <row r="295" spans="3:5" ht="15.75" x14ac:dyDescent="0.25">
      <c r="C295" s="2"/>
      <c r="D295" s="3"/>
      <c r="E295" s="2"/>
    </row>
    <row r="296" spans="3:5" ht="15.75" x14ac:dyDescent="0.25">
      <c r="C296" s="2"/>
      <c r="D296" s="3"/>
      <c r="E296" s="2"/>
    </row>
    <row r="297" spans="3:5" ht="15.75" x14ac:dyDescent="0.25">
      <c r="C297" s="2"/>
      <c r="D297" s="3"/>
      <c r="E297" s="2"/>
    </row>
    <row r="298" spans="3:5" ht="15.75" x14ac:dyDescent="0.25">
      <c r="C298" s="2"/>
      <c r="D298" s="3"/>
      <c r="E298" s="2"/>
    </row>
    <row r="299" spans="3:5" ht="15.75" x14ac:dyDescent="0.25">
      <c r="C299" s="2"/>
      <c r="D299" s="3"/>
      <c r="E299" s="2"/>
    </row>
    <row r="300" spans="3:5" ht="15.75" x14ac:dyDescent="0.25">
      <c r="C300" s="2"/>
      <c r="D300" s="3"/>
      <c r="E300" s="2"/>
    </row>
    <row r="301" spans="3:5" ht="15.75" x14ac:dyDescent="0.25">
      <c r="C301" s="2"/>
      <c r="D301" s="3"/>
      <c r="E301" s="2"/>
    </row>
    <row r="302" spans="3:5" ht="15.75" x14ac:dyDescent="0.25">
      <c r="C302" s="2"/>
      <c r="D302" s="3"/>
      <c r="E302" s="2"/>
    </row>
    <row r="303" spans="3:5" ht="15.75" x14ac:dyDescent="0.25">
      <c r="C303" s="2"/>
      <c r="D303" s="3"/>
      <c r="E303" s="2"/>
    </row>
    <row r="304" spans="3:5" ht="15.75" x14ac:dyDescent="0.25">
      <c r="C304" s="2"/>
      <c r="D304" s="3"/>
      <c r="E304" s="2"/>
    </row>
    <row r="305" spans="3:5" ht="15.75" x14ac:dyDescent="0.25">
      <c r="C305" s="2"/>
      <c r="D305" s="3"/>
      <c r="E305" s="2"/>
    </row>
    <row r="306" spans="3:5" ht="15.75" x14ac:dyDescent="0.25">
      <c r="C306" s="2"/>
      <c r="D306" s="3"/>
      <c r="E306" s="2"/>
    </row>
    <row r="307" spans="3:5" ht="15.75" x14ac:dyDescent="0.25">
      <c r="C307" s="2"/>
      <c r="D307" s="3"/>
      <c r="E307" s="2"/>
    </row>
    <row r="308" spans="3:5" ht="15.75" x14ac:dyDescent="0.25">
      <c r="C308" s="2"/>
      <c r="D308" s="3"/>
      <c r="E308" s="2"/>
    </row>
    <row r="309" spans="3:5" ht="15.75" x14ac:dyDescent="0.25">
      <c r="C309" s="2"/>
      <c r="D309" s="3"/>
      <c r="E309" s="2"/>
    </row>
    <row r="310" spans="3:5" ht="15.75" x14ac:dyDescent="0.25">
      <c r="C310" s="2"/>
      <c r="D310" s="3"/>
      <c r="E310" s="2"/>
    </row>
    <row r="311" spans="3:5" ht="15.75" x14ac:dyDescent="0.25">
      <c r="C311" s="2"/>
      <c r="D311" s="3"/>
      <c r="E311" s="2"/>
    </row>
    <row r="312" spans="3:5" ht="15.75" x14ac:dyDescent="0.25">
      <c r="C312" s="2"/>
      <c r="D312" s="3"/>
      <c r="E312" s="2"/>
    </row>
    <row r="313" spans="3:5" ht="15.75" x14ac:dyDescent="0.25">
      <c r="C313" s="2"/>
      <c r="D313" s="3"/>
      <c r="E313" s="2"/>
    </row>
    <row r="314" spans="3:5" ht="15.75" x14ac:dyDescent="0.25">
      <c r="C314" s="2"/>
      <c r="D314" s="3"/>
      <c r="E314" s="2"/>
    </row>
    <row r="315" spans="3:5" ht="15.75" x14ac:dyDescent="0.25">
      <c r="C315" s="2"/>
      <c r="D315" s="3"/>
      <c r="E315" s="2"/>
    </row>
    <row r="316" spans="3:5" ht="15.75" x14ac:dyDescent="0.25">
      <c r="C316" s="2"/>
      <c r="D316" s="3"/>
      <c r="E316" s="2"/>
    </row>
    <row r="317" spans="3:5" ht="15.75" x14ac:dyDescent="0.25">
      <c r="C317" s="2"/>
      <c r="D317" s="3"/>
      <c r="E317" s="2"/>
    </row>
    <row r="318" spans="3:5" ht="15.75" x14ac:dyDescent="0.25">
      <c r="C318" s="2"/>
      <c r="D318" s="3"/>
      <c r="E318" s="2"/>
    </row>
    <row r="319" spans="3:5" ht="15.75" x14ac:dyDescent="0.25">
      <c r="C319" s="2"/>
      <c r="D319" s="3"/>
      <c r="E319" s="2"/>
    </row>
    <row r="320" spans="3:5" ht="15.75" x14ac:dyDescent="0.25">
      <c r="C320" s="2"/>
      <c r="D320" s="3"/>
      <c r="E320" s="2"/>
    </row>
    <row r="321" spans="3:5" ht="15.75" x14ac:dyDescent="0.25">
      <c r="C321" s="2"/>
      <c r="D321" s="3"/>
      <c r="E321" s="2"/>
    </row>
    <row r="322" spans="3:5" ht="15.75" x14ac:dyDescent="0.25">
      <c r="C322" s="2"/>
      <c r="D322" s="3"/>
      <c r="E322" s="2"/>
    </row>
    <row r="323" spans="3:5" ht="15.75" x14ac:dyDescent="0.25">
      <c r="C323" s="2"/>
      <c r="D323" s="3"/>
      <c r="E323" s="2"/>
    </row>
    <row r="324" spans="3:5" ht="15.75" x14ac:dyDescent="0.25">
      <c r="C324" s="2"/>
      <c r="D324" s="3"/>
      <c r="E324" s="2"/>
    </row>
    <row r="325" spans="3:5" ht="15.75" x14ac:dyDescent="0.25">
      <c r="C325" s="2"/>
      <c r="D325" s="3"/>
      <c r="E325" s="2"/>
    </row>
    <row r="326" spans="3:5" ht="15.75" x14ac:dyDescent="0.25">
      <c r="C326" s="2"/>
      <c r="D326" s="3"/>
      <c r="E326" s="2"/>
    </row>
    <row r="327" spans="3:5" ht="15.75" x14ac:dyDescent="0.25">
      <c r="C327" s="2"/>
      <c r="D327" s="3"/>
      <c r="E327" s="2"/>
    </row>
    <row r="328" spans="3:5" ht="15.75" x14ac:dyDescent="0.25">
      <c r="C328" s="2"/>
      <c r="D328" s="3"/>
      <c r="E328" s="2"/>
    </row>
    <row r="329" spans="3:5" ht="15.75" x14ac:dyDescent="0.25">
      <c r="C329" s="2"/>
      <c r="D329" s="3"/>
      <c r="E329" s="2"/>
    </row>
    <row r="330" spans="3:5" ht="15.75" x14ac:dyDescent="0.25">
      <c r="C330" s="2"/>
      <c r="D330" s="3"/>
      <c r="E330" s="2"/>
    </row>
    <row r="331" spans="3:5" ht="15.75" x14ac:dyDescent="0.25">
      <c r="C331" s="2"/>
      <c r="D331" s="3"/>
      <c r="E331" s="2"/>
    </row>
    <row r="332" spans="3:5" ht="15.75" x14ac:dyDescent="0.25">
      <c r="C332" s="2"/>
      <c r="D332" s="3"/>
      <c r="E332" s="2"/>
    </row>
    <row r="333" spans="3:5" ht="15.75" x14ac:dyDescent="0.25">
      <c r="C333" s="2"/>
      <c r="D333" s="3"/>
      <c r="E333" s="2"/>
    </row>
    <row r="334" spans="3:5" ht="15.75" x14ac:dyDescent="0.25">
      <c r="C334" s="2"/>
      <c r="D334" s="3"/>
      <c r="E334" s="2"/>
    </row>
    <row r="335" spans="3:5" ht="15.75" x14ac:dyDescent="0.25">
      <c r="C335" s="2"/>
      <c r="D335" s="3"/>
      <c r="E335" s="2"/>
    </row>
    <row r="336" spans="3:5" ht="15.75" x14ac:dyDescent="0.25">
      <c r="C336" s="2"/>
      <c r="D336" s="3"/>
      <c r="E336" s="2"/>
    </row>
    <row r="337" spans="3:5" ht="15.75" x14ac:dyDescent="0.25">
      <c r="C337" s="2"/>
      <c r="D337" s="3"/>
      <c r="E337" s="2"/>
    </row>
    <row r="338" spans="3:5" ht="15.75" x14ac:dyDescent="0.25">
      <c r="C338" s="2"/>
      <c r="D338" s="3"/>
      <c r="E338" s="2"/>
    </row>
    <row r="339" spans="3:5" ht="15.75" x14ac:dyDescent="0.25">
      <c r="C339" s="2"/>
      <c r="D339" s="3"/>
      <c r="E339" s="2"/>
    </row>
    <row r="340" spans="3:5" ht="15.75" x14ac:dyDescent="0.25">
      <c r="C340" s="2"/>
      <c r="D340" s="3"/>
      <c r="E340" s="2"/>
    </row>
    <row r="341" spans="3:5" ht="15.75" x14ac:dyDescent="0.25">
      <c r="C341" s="2"/>
      <c r="D341" s="3"/>
      <c r="E341" s="2"/>
    </row>
    <row r="342" spans="3:5" ht="15.75" x14ac:dyDescent="0.25">
      <c r="C342" s="2"/>
      <c r="D342" s="3"/>
      <c r="E342" s="2"/>
    </row>
    <row r="343" spans="3:5" ht="15.75" x14ac:dyDescent="0.25">
      <c r="C343" s="2"/>
      <c r="D343" s="3"/>
      <c r="E343" s="2"/>
    </row>
    <row r="344" spans="3:5" ht="15.75" x14ac:dyDescent="0.25">
      <c r="C344" s="2"/>
      <c r="D344" s="3"/>
      <c r="E344" s="2"/>
    </row>
    <row r="345" spans="3:5" ht="15.75" x14ac:dyDescent="0.25">
      <c r="C345" s="2"/>
      <c r="D345" s="3"/>
      <c r="E345" s="2"/>
    </row>
    <row r="346" spans="3:5" ht="15.75" x14ac:dyDescent="0.25">
      <c r="C346" s="2"/>
      <c r="D346" s="3"/>
      <c r="E346" s="2"/>
    </row>
    <row r="347" spans="3:5" ht="15.75" x14ac:dyDescent="0.25">
      <c r="C347" s="2"/>
      <c r="D347" s="3"/>
      <c r="E347" s="2"/>
    </row>
    <row r="348" spans="3:5" ht="15.75" x14ac:dyDescent="0.25">
      <c r="C348" s="2"/>
      <c r="D348" s="3"/>
      <c r="E348" s="2"/>
    </row>
    <row r="349" spans="3:5" ht="15.75" x14ac:dyDescent="0.25">
      <c r="C349" s="2"/>
      <c r="D349" s="3"/>
      <c r="E349" s="2"/>
    </row>
    <row r="350" spans="3:5" ht="15.75" x14ac:dyDescent="0.25">
      <c r="C350" s="2"/>
      <c r="D350" s="3"/>
      <c r="E350" s="2"/>
    </row>
    <row r="351" spans="3:5" ht="15.75" x14ac:dyDescent="0.25">
      <c r="C351" s="2"/>
      <c r="D351" s="3"/>
      <c r="E351" s="2"/>
    </row>
    <row r="352" spans="3:5" ht="15.75" x14ac:dyDescent="0.25">
      <c r="C352" s="2"/>
      <c r="D352" s="3"/>
      <c r="E352" s="2"/>
    </row>
    <row r="353" spans="3:5" ht="15.75" x14ac:dyDescent="0.25">
      <c r="C353" s="2"/>
      <c r="D353" s="3"/>
      <c r="E353" s="2"/>
    </row>
    <row r="354" spans="3:5" ht="15.75" x14ac:dyDescent="0.25">
      <c r="C354" s="2"/>
      <c r="D354" s="3"/>
      <c r="E354" s="2"/>
    </row>
    <row r="355" spans="3:5" ht="15.75" x14ac:dyDescent="0.25">
      <c r="C355" s="2"/>
      <c r="D355" s="3"/>
      <c r="E355" s="2"/>
    </row>
    <row r="356" spans="3:5" ht="15.75" x14ac:dyDescent="0.25">
      <c r="C356" s="2"/>
      <c r="D356" s="3"/>
      <c r="E356" s="2"/>
    </row>
    <row r="357" spans="3:5" ht="15.75" x14ac:dyDescent="0.25">
      <c r="C357" s="2"/>
      <c r="D357" s="3"/>
      <c r="E357" s="2"/>
    </row>
    <row r="358" spans="3:5" ht="15.75" x14ac:dyDescent="0.25">
      <c r="C358" s="2"/>
      <c r="D358" s="3"/>
      <c r="E358" s="2"/>
    </row>
    <row r="359" spans="3:5" ht="15.75" x14ac:dyDescent="0.25">
      <c r="C359" s="2"/>
      <c r="D359" s="3"/>
      <c r="E359" s="2"/>
    </row>
    <row r="360" spans="3:5" ht="15.75" x14ac:dyDescent="0.25">
      <c r="C360" s="2"/>
      <c r="D360" s="3"/>
      <c r="E360" s="2"/>
    </row>
    <row r="361" spans="3:5" ht="15.75" x14ac:dyDescent="0.25">
      <c r="C361" s="2"/>
      <c r="D361" s="3"/>
      <c r="E361" s="2"/>
    </row>
    <row r="362" spans="3:5" ht="15.75" x14ac:dyDescent="0.25">
      <c r="C362" s="2"/>
      <c r="D362" s="3"/>
      <c r="E362" s="2"/>
    </row>
    <row r="363" spans="3:5" ht="15.75" x14ac:dyDescent="0.25">
      <c r="C363" s="2"/>
      <c r="D363" s="3"/>
      <c r="E363" s="2"/>
    </row>
    <row r="364" spans="3:5" ht="15.75" x14ac:dyDescent="0.25">
      <c r="C364" s="2"/>
      <c r="D364" s="3"/>
      <c r="E364" s="2"/>
    </row>
    <row r="365" spans="3:5" ht="15.75" x14ac:dyDescent="0.25">
      <c r="C365" s="2"/>
      <c r="D365" s="3"/>
      <c r="E365" s="2"/>
    </row>
    <row r="366" spans="3:5" ht="15.75" x14ac:dyDescent="0.25">
      <c r="C366" s="2"/>
      <c r="D366" s="3"/>
      <c r="E366" s="2"/>
    </row>
    <row r="367" spans="3:5" ht="15.75" x14ac:dyDescent="0.25">
      <c r="C367" s="2"/>
      <c r="D367" s="3"/>
      <c r="E367" s="2"/>
    </row>
    <row r="368" spans="3:5" ht="15.75" x14ac:dyDescent="0.25">
      <c r="C368" s="2"/>
      <c r="D368" s="3"/>
      <c r="E368" s="2"/>
    </row>
    <row r="369" spans="3:5" ht="15.75" x14ac:dyDescent="0.25">
      <c r="C369" s="2"/>
      <c r="D369" s="3"/>
      <c r="E369" s="2"/>
    </row>
    <row r="370" spans="3:5" ht="15.75" x14ac:dyDescent="0.25">
      <c r="C370" s="2"/>
      <c r="D370" s="3"/>
      <c r="E370" s="2"/>
    </row>
    <row r="371" spans="3:5" ht="15.75" x14ac:dyDescent="0.25">
      <c r="C371" s="2"/>
      <c r="D371" s="3"/>
      <c r="E371" s="2"/>
    </row>
    <row r="372" spans="3:5" ht="15.75" x14ac:dyDescent="0.25">
      <c r="C372" s="2"/>
      <c r="D372" s="3"/>
      <c r="E372" s="2"/>
    </row>
    <row r="373" spans="3:5" ht="15.75" x14ac:dyDescent="0.25">
      <c r="C373" s="2"/>
      <c r="D373" s="3"/>
      <c r="E373" s="2"/>
    </row>
    <row r="374" spans="3:5" ht="15.75" x14ac:dyDescent="0.25">
      <c r="C374" s="2"/>
      <c r="D374" s="3"/>
      <c r="E374" s="2"/>
    </row>
    <row r="375" spans="3:5" ht="15.75" x14ac:dyDescent="0.25">
      <c r="C375" s="2"/>
      <c r="D375" s="3"/>
      <c r="E375" s="2"/>
    </row>
    <row r="376" spans="3:5" ht="15.75" x14ac:dyDescent="0.25">
      <c r="C376" s="2"/>
      <c r="D376" s="3"/>
      <c r="E376" s="2"/>
    </row>
    <row r="377" spans="3:5" ht="15.75" x14ac:dyDescent="0.25">
      <c r="C377" s="2"/>
      <c r="D377" s="3"/>
      <c r="E377" s="2"/>
    </row>
    <row r="378" spans="3:5" ht="15.75" x14ac:dyDescent="0.25">
      <c r="C378" s="2"/>
      <c r="D378" s="3"/>
      <c r="E378" s="2"/>
    </row>
    <row r="379" spans="3:5" ht="15.75" x14ac:dyDescent="0.25">
      <c r="C379" s="2"/>
      <c r="D379" s="3"/>
      <c r="E379" s="2"/>
    </row>
    <row r="380" spans="3:5" ht="15.75" x14ac:dyDescent="0.25">
      <c r="C380" s="2"/>
      <c r="D380" s="3"/>
      <c r="E380" s="2"/>
    </row>
    <row r="381" spans="3:5" ht="15.75" x14ac:dyDescent="0.25">
      <c r="C381" s="2"/>
      <c r="D381" s="3"/>
      <c r="E381" s="2"/>
    </row>
    <row r="382" spans="3:5" ht="15.75" x14ac:dyDescent="0.25">
      <c r="C382" s="2"/>
      <c r="D382" s="3"/>
      <c r="E382" s="2"/>
    </row>
    <row r="383" spans="3:5" ht="15.75" x14ac:dyDescent="0.25">
      <c r="C383" s="2"/>
      <c r="D383" s="3"/>
      <c r="E383" s="2"/>
    </row>
    <row r="384" spans="3:5" ht="15.75" x14ac:dyDescent="0.25">
      <c r="C384" s="2"/>
      <c r="D384" s="3"/>
      <c r="E384" s="2"/>
    </row>
    <row r="385" spans="3:5" ht="15.75" x14ac:dyDescent="0.25">
      <c r="C385" s="2"/>
      <c r="D385" s="3"/>
      <c r="E385" s="2"/>
    </row>
    <row r="386" spans="3:5" ht="15.75" x14ac:dyDescent="0.25">
      <c r="C386" s="2"/>
      <c r="D386" s="3"/>
      <c r="E386" s="2"/>
    </row>
    <row r="387" spans="3:5" ht="15.75" x14ac:dyDescent="0.25">
      <c r="C387" s="2"/>
      <c r="D387" s="3"/>
      <c r="E387" s="2"/>
    </row>
    <row r="388" spans="3:5" ht="15.75" x14ac:dyDescent="0.25">
      <c r="C388" s="2"/>
      <c r="D388" s="3"/>
      <c r="E388" s="2"/>
    </row>
    <row r="389" spans="3:5" ht="15.75" x14ac:dyDescent="0.25">
      <c r="C389" s="2"/>
      <c r="D389" s="3"/>
      <c r="E389" s="2"/>
    </row>
    <row r="390" spans="3:5" ht="15.75" x14ac:dyDescent="0.25">
      <c r="C390" s="2"/>
      <c r="D390" s="3"/>
      <c r="E390" s="2"/>
    </row>
    <row r="391" spans="3:5" ht="15.75" x14ac:dyDescent="0.25">
      <c r="C391" s="2"/>
      <c r="D391" s="3"/>
      <c r="E391" s="2"/>
    </row>
    <row r="392" spans="3:5" ht="15.75" x14ac:dyDescent="0.25">
      <c r="C392" s="2"/>
      <c r="D392" s="3"/>
      <c r="E392" s="2"/>
    </row>
    <row r="393" spans="3:5" ht="15.75" x14ac:dyDescent="0.25">
      <c r="C393" s="2"/>
      <c r="D393" s="3"/>
      <c r="E393" s="2"/>
    </row>
    <row r="394" spans="3:5" ht="15.75" x14ac:dyDescent="0.25">
      <c r="C394" s="2"/>
      <c r="D394" s="3"/>
      <c r="E394" s="2"/>
    </row>
    <row r="395" spans="3:5" ht="15.75" x14ac:dyDescent="0.25">
      <c r="C395" s="2"/>
      <c r="D395" s="3"/>
      <c r="E395" s="2"/>
    </row>
    <row r="396" spans="3:5" ht="15.75" x14ac:dyDescent="0.25">
      <c r="C396" s="2"/>
      <c r="D396" s="3"/>
      <c r="E396" s="2"/>
    </row>
    <row r="397" spans="3:5" ht="15.75" x14ac:dyDescent="0.25">
      <c r="C397" s="2"/>
      <c r="D397" s="3"/>
      <c r="E397" s="2"/>
    </row>
    <row r="398" spans="3:5" ht="15.75" x14ac:dyDescent="0.25">
      <c r="C398" s="2"/>
      <c r="D398" s="3"/>
      <c r="E398" s="2"/>
    </row>
    <row r="399" spans="3:5" ht="15.75" x14ac:dyDescent="0.25">
      <c r="C399" s="2"/>
      <c r="D399" s="3"/>
      <c r="E399" s="2"/>
    </row>
    <row r="400" spans="3:5" ht="15.75" x14ac:dyDescent="0.25">
      <c r="C400" s="2"/>
      <c r="D400" s="3"/>
      <c r="E400" s="2"/>
    </row>
    <row r="401" spans="3:5" ht="15.75" x14ac:dyDescent="0.25">
      <c r="C401" s="2"/>
      <c r="D401" s="3"/>
      <c r="E401" s="2"/>
    </row>
    <row r="402" spans="3:5" ht="15.75" x14ac:dyDescent="0.25">
      <c r="C402" s="2"/>
      <c r="D402" s="3"/>
      <c r="E402" s="2"/>
    </row>
    <row r="403" spans="3:5" ht="15.75" x14ac:dyDescent="0.25">
      <c r="C403" s="2"/>
      <c r="D403" s="3"/>
      <c r="E403" s="2"/>
    </row>
    <row r="404" spans="3:5" ht="15.75" x14ac:dyDescent="0.25">
      <c r="C404" s="2"/>
      <c r="D404" s="3"/>
      <c r="E404" s="2"/>
    </row>
    <row r="405" spans="3:5" ht="15.75" x14ac:dyDescent="0.25">
      <c r="C405" s="2"/>
      <c r="D405" s="3"/>
      <c r="E405" s="2"/>
    </row>
    <row r="406" spans="3:5" ht="15.75" x14ac:dyDescent="0.25">
      <c r="C406" s="2"/>
      <c r="D406" s="3"/>
      <c r="E406" s="2"/>
    </row>
    <row r="407" spans="3:5" ht="15.75" x14ac:dyDescent="0.25">
      <c r="C407" s="2"/>
      <c r="D407" s="3"/>
      <c r="E407" s="2"/>
    </row>
    <row r="408" spans="3:5" ht="15.75" x14ac:dyDescent="0.25">
      <c r="C408" s="2"/>
      <c r="D408" s="3"/>
      <c r="E408" s="2"/>
    </row>
    <row r="409" spans="3:5" ht="15.75" x14ac:dyDescent="0.25">
      <c r="C409" s="2"/>
      <c r="D409" s="3"/>
      <c r="E409" s="2"/>
    </row>
    <row r="410" spans="3:5" ht="15.75" x14ac:dyDescent="0.25">
      <c r="C410" s="2"/>
      <c r="D410" s="3"/>
      <c r="E410" s="2"/>
    </row>
    <row r="411" spans="3:5" ht="15.75" x14ac:dyDescent="0.25">
      <c r="C411" s="2"/>
      <c r="D411" s="3"/>
      <c r="E411" s="2"/>
    </row>
    <row r="412" spans="3:5" ht="15.75" x14ac:dyDescent="0.25">
      <c r="C412" s="2"/>
      <c r="D412" s="3"/>
      <c r="E412" s="2"/>
    </row>
    <row r="413" spans="3:5" ht="15.75" x14ac:dyDescent="0.25">
      <c r="C413" s="2"/>
      <c r="D413" s="3"/>
      <c r="E413" s="2"/>
    </row>
    <row r="414" spans="3:5" ht="15.75" x14ac:dyDescent="0.25">
      <c r="C414" s="2"/>
      <c r="D414" s="3"/>
      <c r="E414" s="2"/>
    </row>
    <row r="415" spans="3:5" ht="15.75" x14ac:dyDescent="0.25">
      <c r="C415" s="2"/>
      <c r="D415" s="3"/>
      <c r="E415" s="2"/>
    </row>
    <row r="416" spans="3:5" ht="15.75" x14ac:dyDescent="0.25">
      <c r="C416" s="2"/>
      <c r="D416" s="3"/>
      <c r="E416" s="2"/>
    </row>
    <row r="417" spans="3:5" ht="15.75" x14ac:dyDescent="0.25">
      <c r="C417" s="2"/>
      <c r="D417" s="3"/>
      <c r="E417" s="2"/>
    </row>
    <row r="418" spans="3:5" ht="15.75" x14ac:dyDescent="0.25">
      <c r="C418" s="2"/>
      <c r="D418" s="3"/>
      <c r="E418" s="2"/>
    </row>
    <row r="419" spans="3:5" ht="15.75" x14ac:dyDescent="0.25">
      <c r="C419" s="2"/>
      <c r="D419" s="3"/>
      <c r="E419" s="2"/>
    </row>
    <row r="420" spans="3:5" ht="15.75" x14ac:dyDescent="0.25">
      <c r="C420" s="2"/>
      <c r="D420" s="3"/>
      <c r="E420" s="2"/>
    </row>
    <row r="421" spans="3:5" ht="15.75" x14ac:dyDescent="0.25">
      <c r="C421" s="2"/>
      <c r="D421" s="3"/>
      <c r="E421" s="2"/>
    </row>
    <row r="422" spans="3:5" ht="15.75" x14ac:dyDescent="0.25">
      <c r="C422" s="2"/>
      <c r="D422" s="3"/>
      <c r="E422" s="2"/>
    </row>
    <row r="423" spans="3:5" ht="15.75" x14ac:dyDescent="0.25">
      <c r="C423" s="2"/>
      <c r="D423" s="3"/>
      <c r="E423" s="2"/>
    </row>
    <row r="424" spans="3:5" ht="15.75" x14ac:dyDescent="0.25">
      <c r="C424" s="2"/>
      <c r="D424" s="3"/>
      <c r="E424" s="2"/>
    </row>
    <row r="425" spans="3:5" ht="15.75" x14ac:dyDescent="0.25">
      <c r="C425" s="2"/>
      <c r="D425" s="3"/>
      <c r="E425" s="2"/>
    </row>
    <row r="426" spans="3:5" ht="15.75" x14ac:dyDescent="0.25">
      <c r="C426" s="2"/>
      <c r="D426" s="3"/>
      <c r="E426" s="2"/>
    </row>
    <row r="427" spans="3:5" ht="15.75" x14ac:dyDescent="0.25">
      <c r="C427" s="2"/>
      <c r="D427" s="3"/>
      <c r="E427" s="2"/>
    </row>
    <row r="428" spans="3:5" ht="15.75" x14ac:dyDescent="0.25">
      <c r="C428" s="2"/>
      <c r="D428" s="3"/>
      <c r="E428" s="2"/>
    </row>
    <row r="429" spans="3:5" ht="15.75" x14ac:dyDescent="0.25">
      <c r="C429" s="2"/>
      <c r="D429" s="3"/>
      <c r="E429" s="2"/>
    </row>
    <row r="430" spans="3:5" ht="15.75" x14ac:dyDescent="0.25">
      <c r="C430" s="2"/>
      <c r="D430" s="3"/>
      <c r="E430" s="2"/>
    </row>
    <row r="431" spans="3:5" ht="15.75" x14ac:dyDescent="0.25">
      <c r="C431" s="2"/>
      <c r="D431" s="3"/>
      <c r="E431" s="2"/>
    </row>
    <row r="432" spans="3:5" ht="15.75" x14ac:dyDescent="0.25">
      <c r="C432" s="2"/>
      <c r="D432" s="3"/>
      <c r="E432" s="2"/>
    </row>
    <row r="433" spans="3:5" ht="15.75" x14ac:dyDescent="0.25">
      <c r="C433" s="2"/>
      <c r="D433" s="3"/>
      <c r="E433" s="2"/>
    </row>
    <row r="434" spans="3:5" ht="15.75" x14ac:dyDescent="0.25">
      <c r="C434" s="2"/>
      <c r="D434" s="3"/>
      <c r="E434" s="2"/>
    </row>
    <row r="435" spans="3:5" ht="15.75" x14ac:dyDescent="0.25">
      <c r="C435" s="2"/>
      <c r="D435" s="3"/>
      <c r="E435" s="2"/>
    </row>
    <row r="436" spans="3:5" ht="15.75" x14ac:dyDescent="0.25">
      <c r="C436" s="2"/>
      <c r="D436" s="3"/>
      <c r="E436" s="2"/>
    </row>
    <row r="437" spans="3:5" ht="15.75" x14ac:dyDescent="0.25">
      <c r="C437" s="2"/>
      <c r="D437" s="3"/>
      <c r="E437" s="2"/>
    </row>
    <row r="438" spans="3:5" ht="15.75" x14ac:dyDescent="0.25">
      <c r="C438" s="2"/>
      <c r="D438" s="3"/>
      <c r="E438" s="2"/>
    </row>
    <row r="439" spans="3:5" ht="15.75" x14ac:dyDescent="0.25">
      <c r="C439" s="2"/>
      <c r="D439" s="3"/>
      <c r="E439" s="2"/>
    </row>
    <row r="440" spans="3:5" ht="15.75" x14ac:dyDescent="0.25">
      <c r="C440" s="2"/>
      <c r="D440" s="3"/>
      <c r="E440" s="2"/>
    </row>
    <row r="441" spans="3:5" ht="15.75" x14ac:dyDescent="0.25">
      <c r="C441" s="2"/>
      <c r="D441" s="3"/>
      <c r="E441" s="2"/>
    </row>
    <row r="442" spans="3:5" ht="15.75" x14ac:dyDescent="0.25">
      <c r="C442" s="2"/>
      <c r="D442" s="3"/>
      <c r="E442" s="2"/>
    </row>
    <row r="443" spans="3:5" ht="15.75" x14ac:dyDescent="0.25">
      <c r="C443" s="2"/>
      <c r="D443" s="3"/>
      <c r="E443" s="2"/>
    </row>
    <row r="444" spans="3:5" ht="15.75" x14ac:dyDescent="0.25">
      <c r="C444" s="2"/>
      <c r="D444" s="3"/>
      <c r="E444" s="2"/>
    </row>
    <row r="445" spans="3:5" ht="15.75" x14ac:dyDescent="0.25">
      <c r="C445" s="2"/>
      <c r="D445" s="3"/>
      <c r="E445" s="2"/>
    </row>
    <row r="446" spans="3:5" ht="15.75" x14ac:dyDescent="0.25">
      <c r="C446" s="2"/>
      <c r="D446" s="3"/>
      <c r="E446" s="2"/>
    </row>
    <row r="447" spans="3:5" ht="15.75" x14ac:dyDescent="0.25">
      <c r="C447" s="2"/>
      <c r="D447" s="3"/>
      <c r="E447" s="2"/>
    </row>
    <row r="448" spans="3:5" ht="15.75" x14ac:dyDescent="0.25">
      <c r="C448" s="2"/>
      <c r="D448" s="3"/>
      <c r="E448" s="2"/>
    </row>
    <row r="449" spans="3:5" ht="15.75" x14ac:dyDescent="0.25">
      <c r="C449" s="2"/>
      <c r="D449" s="3"/>
      <c r="E449" s="2"/>
    </row>
    <row r="450" spans="3:5" ht="15.75" x14ac:dyDescent="0.25">
      <c r="C450" s="2"/>
      <c r="D450" s="3"/>
      <c r="E450" s="2"/>
    </row>
    <row r="451" spans="3:5" ht="15.75" x14ac:dyDescent="0.25">
      <c r="C451" s="2"/>
      <c r="D451" s="3"/>
      <c r="E451" s="2"/>
    </row>
    <row r="452" spans="3:5" ht="15.75" x14ac:dyDescent="0.25">
      <c r="C452" s="2"/>
      <c r="D452" s="3"/>
      <c r="E452" s="2"/>
    </row>
    <row r="453" spans="3:5" ht="15.75" x14ac:dyDescent="0.25">
      <c r="C453" s="2"/>
      <c r="D453" s="3"/>
      <c r="E453" s="2"/>
    </row>
    <row r="454" spans="3:5" ht="15.75" x14ac:dyDescent="0.25">
      <c r="C454" s="2"/>
      <c r="D454" s="3"/>
      <c r="E454" s="2"/>
    </row>
    <row r="455" spans="3:5" ht="15.75" x14ac:dyDescent="0.25">
      <c r="C455" s="2"/>
      <c r="D455" s="3"/>
      <c r="E455" s="2"/>
    </row>
    <row r="456" spans="3:5" ht="15.75" x14ac:dyDescent="0.25">
      <c r="C456" s="2"/>
      <c r="D456" s="3"/>
      <c r="E456" s="2"/>
    </row>
    <row r="457" spans="3:5" ht="15.75" x14ac:dyDescent="0.25">
      <c r="C457" s="2"/>
      <c r="D457" s="3"/>
      <c r="E457" s="2"/>
    </row>
    <row r="458" spans="3:5" ht="15.75" x14ac:dyDescent="0.25">
      <c r="C458" s="2"/>
      <c r="D458" s="3"/>
      <c r="E458" s="2"/>
    </row>
    <row r="459" spans="3:5" ht="15.75" x14ac:dyDescent="0.25">
      <c r="C459" s="2"/>
      <c r="D459" s="3"/>
      <c r="E459" s="2"/>
    </row>
    <row r="460" spans="3:5" ht="15.75" x14ac:dyDescent="0.25">
      <c r="C460" s="2"/>
      <c r="D460" s="3"/>
      <c r="E460" s="2"/>
    </row>
    <row r="461" spans="3:5" ht="15.75" x14ac:dyDescent="0.25">
      <c r="C461" s="2"/>
      <c r="D461" s="3"/>
      <c r="E461" s="2"/>
    </row>
    <row r="462" spans="3:5" ht="15.75" x14ac:dyDescent="0.25">
      <c r="C462" s="2"/>
      <c r="D462" s="3"/>
      <c r="E462" s="2"/>
    </row>
    <row r="463" spans="3:5" ht="15.75" x14ac:dyDescent="0.25">
      <c r="C463" s="2"/>
      <c r="D463" s="3"/>
      <c r="E463" s="2"/>
    </row>
    <row r="464" spans="3:5" ht="15.75" x14ac:dyDescent="0.25">
      <c r="C464" s="2"/>
      <c r="D464" s="3"/>
      <c r="E464" s="2"/>
    </row>
    <row r="465" spans="3:5" ht="15.75" x14ac:dyDescent="0.25">
      <c r="C465" s="2"/>
      <c r="D465" s="3"/>
      <c r="E465" s="2"/>
    </row>
    <row r="466" spans="3:5" ht="15.75" x14ac:dyDescent="0.25">
      <c r="C466" s="2"/>
      <c r="D466" s="3"/>
      <c r="E466" s="2"/>
    </row>
    <row r="467" spans="3:5" ht="15.75" x14ac:dyDescent="0.25">
      <c r="C467" s="2"/>
      <c r="D467" s="3"/>
      <c r="E467" s="2"/>
    </row>
    <row r="468" spans="3:5" ht="15.75" x14ac:dyDescent="0.25">
      <c r="C468" s="2"/>
      <c r="D468" s="3"/>
      <c r="E468" s="2"/>
    </row>
    <row r="469" spans="3:5" ht="15.75" x14ac:dyDescent="0.25">
      <c r="C469" s="2"/>
      <c r="D469" s="3"/>
      <c r="E469" s="2"/>
    </row>
    <row r="470" spans="3:5" ht="15.75" x14ac:dyDescent="0.25">
      <c r="C470" s="2"/>
      <c r="D470" s="3"/>
      <c r="E470" s="2"/>
    </row>
    <row r="471" spans="3:5" ht="15.75" x14ac:dyDescent="0.25">
      <c r="C471" s="2"/>
      <c r="D471" s="3"/>
      <c r="E471" s="2"/>
    </row>
    <row r="472" spans="3:5" ht="15.75" x14ac:dyDescent="0.25">
      <c r="C472" s="2"/>
      <c r="D472" s="3"/>
      <c r="E472" s="2"/>
    </row>
    <row r="473" spans="3:5" ht="15.75" x14ac:dyDescent="0.25">
      <c r="C473" s="2"/>
      <c r="D473" s="3"/>
      <c r="E473" s="2"/>
    </row>
    <row r="474" spans="3:5" ht="15.75" x14ac:dyDescent="0.25">
      <c r="C474" s="2"/>
      <c r="D474" s="3"/>
      <c r="E474" s="2"/>
    </row>
    <row r="475" spans="3:5" ht="15.75" x14ac:dyDescent="0.25">
      <c r="C475" s="2"/>
      <c r="D475" s="3"/>
      <c r="E475" s="2"/>
    </row>
    <row r="476" spans="3:5" ht="15.75" x14ac:dyDescent="0.25">
      <c r="C476" s="2"/>
      <c r="D476" s="3"/>
      <c r="E476" s="2"/>
    </row>
    <row r="477" spans="3:5" ht="15.75" x14ac:dyDescent="0.25">
      <c r="C477" s="2"/>
      <c r="D477" s="3"/>
      <c r="E477" s="2"/>
    </row>
    <row r="478" spans="3:5" ht="15.75" x14ac:dyDescent="0.25">
      <c r="C478" s="2"/>
      <c r="D478" s="3"/>
      <c r="E478" s="2"/>
    </row>
    <row r="479" spans="3:5" ht="15.75" x14ac:dyDescent="0.25">
      <c r="C479" s="2"/>
      <c r="D479" s="3"/>
      <c r="E479" s="2"/>
    </row>
    <row r="480" spans="3:5" ht="15.75" x14ac:dyDescent="0.25">
      <c r="C480" s="2"/>
      <c r="D480" s="3"/>
      <c r="E480" s="2"/>
    </row>
    <row r="481" spans="3:5" ht="15.75" x14ac:dyDescent="0.25">
      <c r="C481" s="2"/>
      <c r="D481" s="3"/>
      <c r="E481" s="2"/>
    </row>
    <row r="482" spans="3:5" ht="15.75" x14ac:dyDescent="0.25">
      <c r="C482" s="2"/>
      <c r="D482" s="3"/>
      <c r="E482" s="2"/>
    </row>
    <row r="483" spans="3:5" ht="15.75" x14ac:dyDescent="0.25">
      <c r="C483" s="2"/>
      <c r="D483" s="3"/>
      <c r="E483" s="2"/>
    </row>
    <row r="484" spans="3:5" ht="15.75" x14ac:dyDescent="0.25">
      <c r="C484" s="2"/>
      <c r="D484" s="3"/>
      <c r="E484" s="2"/>
    </row>
    <row r="485" spans="3:5" ht="15.75" x14ac:dyDescent="0.25">
      <c r="C485" s="2"/>
      <c r="D485" s="3"/>
      <c r="E485" s="2"/>
    </row>
    <row r="486" spans="3:5" ht="15.75" x14ac:dyDescent="0.25">
      <c r="C486" s="2"/>
      <c r="D486" s="3"/>
      <c r="E486" s="2"/>
    </row>
    <row r="487" spans="3:5" ht="15.75" x14ac:dyDescent="0.25">
      <c r="C487" s="2"/>
      <c r="D487" s="3"/>
      <c r="E487" s="2"/>
    </row>
    <row r="488" spans="3:5" ht="15.75" x14ac:dyDescent="0.25">
      <c r="C488" s="2"/>
      <c r="D488" s="3"/>
      <c r="E488" s="2"/>
    </row>
    <row r="489" spans="3:5" ht="15.75" x14ac:dyDescent="0.25">
      <c r="C489" s="2"/>
      <c r="D489" s="3"/>
      <c r="E489" s="2"/>
    </row>
    <row r="490" spans="3:5" ht="15.75" x14ac:dyDescent="0.25">
      <c r="C490" s="2"/>
      <c r="D490" s="3"/>
      <c r="E490" s="2"/>
    </row>
    <row r="491" spans="3:5" ht="15.75" x14ac:dyDescent="0.25">
      <c r="C491" s="2"/>
      <c r="D491" s="3"/>
      <c r="E491" s="2"/>
    </row>
    <row r="492" spans="3:5" ht="15.75" x14ac:dyDescent="0.25">
      <c r="C492" s="2"/>
      <c r="D492" s="3"/>
      <c r="E492" s="2"/>
    </row>
    <row r="493" spans="3:5" ht="15.75" x14ac:dyDescent="0.25">
      <c r="C493" s="2"/>
      <c r="D493" s="3"/>
      <c r="E493" s="2"/>
    </row>
    <row r="494" spans="3:5" ht="15.75" x14ac:dyDescent="0.25">
      <c r="C494" s="2"/>
      <c r="D494" s="3"/>
      <c r="E494" s="2"/>
    </row>
    <row r="495" spans="3:5" ht="15.75" x14ac:dyDescent="0.25">
      <c r="C495" s="2"/>
      <c r="D495" s="3"/>
      <c r="E495" s="2"/>
    </row>
    <row r="496" spans="3:5" ht="15.75" x14ac:dyDescent="0.25">
      <c r="C496" s="2"/>
      <c r="D496" s="3"/>
      <c r="E496" s="2"/>
    </row>
    <row r="497" spans="3:5" ht="15.75" x14ac:dyDescent="0.25">
      <c r="C497" s="2"/>
      <c r="D497" s="3"/>
      <c r="E497" s="2"/>
    </row>
    <row r="498" spans="3:5" ht="15.75" x14ac:dyDescent="0.25">
      <c r="C498" s="2"/>
      <c r="D498" s="3"/>
      <c r="E498" s="2"/>
    </row>
    <row r="499" spans="3:5" ht="15.75" x14ac:dyDescent="0.25">
      <c r="C499" s="2"/>
      <c r="D499" s="3"/>
      <c r="E499" s="2"/>
    </row>
    <row r="500" spans="3:5" ht="15.75" x14ac:dyDescent="0.25">
      <c r="C500" s="2"/>
      <c r="D500" s="3"/>
      <c r="E500" s="2"/>
    </row>
    <row r="501" spans="3:5" ht="15.75" x14ac:dyDescent="0.25">
      <c r="C501" s="2"/>
      <c r="D501" s="3"/>
      <c r="E501" s="2"/>
    </row>
    <row r="502" spans="3:5" ht="15.75" x14ac:dyDescent="0.25">
      <c r="C502" s="2"/>
      <c r="D502" s="3"/>
      <c r="E502" s="2"/>
    </row>
    <row r="503" spans="3:5" ht="15.75" x14ac:dyDescent="0.25">
      <c r="C503" s="2"/>
      <c r="D503" s="3"/>
      <c r="E503" s="2"/>
    </row>
    <row r="504" spans="3:5" ht="15.75" x14ac:dyDescent="0.25">
      <c r="C504" s="2"/>
      <c r="D504" s="3"/>
      <c r="E504" s="2"/>
    </row>
    <row r="505" spans="3:5" ht="15.75" x14ac:dyDescent="0.25">
      <c r="C505" s="2"/>
      <c r="D505" s="3"/>
      <c r="E505" s="2"/>
    </row>
    <row r="506" spans="3:5" ht="15.75" x14ac:dyDescent="0.25">
      <c r="C506" s="2"/>
      <c r="D506" s="3"/>
      <c r="E506" s="2"/>
    </row>
    <row r="507" spans="3:5" ht="15.75" x14ac:dyDescent="0.25">
      <c r="C507" s="2"/>
      <c r="D507" s="3"/>
      <c r="E507" s="2"/>
    </row>
    <row r="508" spans="3:5" ht="15.75" x14ac:dyDescent="0.25">
      <c r="C508" s="2"/>
      <c r="D508" s="3"/>
      <c r="E508" s="2"/>
    </row>
    <row r="509" spans="3:5" ht="15.75" x14ac:dyDescent="0.25">
      <c r="C509" s="2"/>
      <c r="D509" s="3"/>
      <c r="E509" s="2"/>
    </row>
    <row r="510" spans="3:5" ht="15.75" x14ac:dyDescent="0.25">
      <c r="C510" s="2"/>
      <c r="D510" s="3"/>
      <c r="E510" s="2"/>
    </row>
    <row r="511" spans="3:5" ht="15.75" x14ac:dyDescent="0.25">
      <c r="C511" s="2"/>
      <c r="D511" s="3"/>
      <c r="E511" s="2"/>
    </row>
    <row r="512" spans="3:5" ht="15.75" x14ac:dyDescent="0.25">
      <c r="C512" s="2"/>
      <c r="D512" s="3"/>
      <c r="E512" s="2"/>
    </row>
    <row r="513" spans="3:5" ht="15.75" x14ac:dyDescent="0.25">
      <c r="C513" s="2"/>
      <c r="D513" s="3"/>
      <c r="E513" s="2"/>
    </row>
    <row r="514" spans="3:5" ht="15.75" x14ac:dyDescent="0.25">
      <c r="C514" s="2"/>
      <c r="D514" s="3"/>
      <c r="E514" s="2"/>
    </row>
    <row r="515" spans="3:5" ht="15.75" x14ac:dyDescent="0.25">
      <c r="C515" s="2"/>
      <c r="D515" s="3"/>
      <c r="E515" s="2"/>
    </row>
    <row r="516" spans="3:5" ht="15.75" x14ac:dyDescent="0.25">
      <c r="C516" s="2"/>
      <c r="D516" s="3"/>
      <c r="E516" s="2"/>
    </row>
    <row r="517" spans="3:5" ht="15.75" x14ac:dyDescent="0.25">
      <c r="C517" s="2"/>
      <c r="D517" s="3"/>
      <c r="E517" s="2"/>
    </row>
    <row r="518" spans="3:5" ht="15.75" x14ac:dyDescent="0.25">
      <c r="C518" s="2"/>
      <c r="D518" s="3"/>
      <c r="E518" s="2"/>
    </row>
    <row r="519" spans="3:5" ht="15.75" x14ac:dyDescent="0.25">
      <c r="C519" s="2"/>
      <c r="D519" s="3"/>
      <c r="E519" s="2"/>
    </row>
    <row r="520" spans="3:5" ht="15.75" x14ac:dyDescent="0.25">
      <c r="C520" s="2"/>
      <c r="D520" s="3"/>
      <c r="E520" s="2"/>
    </row>
    <row r="521" spans="3:5" ht="15.75" x14ac:dyDescent="0.25">
      <c r="C521" s="2"/>
      <c r="D521" s="3"/>
      <c r="E521" s="2"/>
    </row>
    <row r="522" spans="3:5" ht="15.75" x14ac:dyDescent="0.25">
      <c r="C522" s="2"/>
      <c r="D522" s="3"/>
      <c r="E522" s="2"/>
    </row>
    <row r="523" spans="3:5" ht="15.75" x14ac:dyDescent="0.25">
      <c r="C523" s="2"/>
      <c r="D523" s="3"/>
      <c r="E523" s="2"/>
    </row>
    <row r="524" spans="3:5" ht="15.75" x14ac:dyDescent="0.25">
      <c r="C524" s="2"/>
      <c r="D524" s="3"/>
      <c r="E524" s="2"/>
    </row>
    <row r="525" spans="3:5" ht="15.75" x14ac:dyDescent="0.25">
      <c r="C525" s="2"/>
      <c r="D525" s="3"/>
      <c r="E525" s="2"/>
    </row>
    <row r="526" spans="3:5" ht="15.75" x14ac:dyDescent="0.25">
      <c r="C526" s="2"/>
      <c r="D526" s="3"/>
      <c r="E526" s="2"/>
    </row>
    <row r="527" spans="3:5" ht="15.75" x14ac:dyDescent="0.25">
      <c r="C527" s="2"/>
      <c r="D527" s="3"/>
      <c r="E527" s="2"/>
    </row>
    <row r="528" spans="3:5" ht="15.75" x14ac:dyDescent="0.25">
      <c r="C528" s="2"/>
      <c r="D528" s="3"/>
      <c r="E528" s="2"/>
    </row>
    <row r="529" spans="3:5" ht="15.75" x14ac:dyDescent="0.25">
      <c r="C529" s="2"/>
      <c r="D529" s="3"/>
      <c r="E529" s="2"/>
    </row>
    <row r="530" spans="3:5" ht="15.75" x14ac:dyDescent="0.25">
      <c r="C530" s="2"/>
      <c r="D530" s="3"/>
      <c r="E530" s="2"/>
    </row>
    <row r="531" spans="3:5" ht="15.75" x14ac:dyDescent="0.25">
      <c r="C531" s="2"/>
      <c r="D531" s="3"/>
      <c r="E531" s="2"/>
    </row>
    <row r="532" spans="3:5" ht="15.75" x14ac:dyDescent="0.25">
      <c r="C532" s="2"/>
      <c r="D532" s="3"/>
      <c r="E532" s="2"/>
    </row>
    <row r="533" spans="3:5" ht="15.75" x14ac:dyDescent="0.25">
      <c r="C533" s="2"/>
      <c r="D533" s="3"/>
      <c r="E533" s="2"/>
    </row>
    <row r="534" spans="3:5" ht="15.75" x14ac:dyDescent="0.25">
      <c r="C534" s="2"/>
      <c r="D534" s="3"/>
      <c r="E534" s="2"/>
    </row>
    <row r="535" spans="3:5" ht="15.75" x14ac:dyDescent="0.25">
      <c r="C535" s="2"/>
      <c r="D535" s="3"/>
      <c r="E535" s="2"/>
    </row>
    <row r="536" spans="3:5" ht="15.75" x14ac:dyDescent="0.25">
      <c r="C536" s="2"/>
      <c r="D536" s="3"/>
      <c r="E536" s="2"/>
    </row>
    <row r="537" spans="3:5" ht="15.75" x14ac:dyDescent="0.25">
      <c r="C537" s="2"/>
      <c r="D537" s="3"/>
      <c r="E537" s="2"/>
    </row>
    <row r="538" spans="3:5" ht="15.75" x14ac:dyDescent="0.25">
      <c r="C538" s="2"/>
      <c r="D538" s="3"/>
      <c r="E538" s="2"/>
    </row>
    <row r="539" spans="3:5" ht="15.75" x14ac:dyDescent="0.25">
      <c r="C539" s="2"/>
      <c r="D539" s="3"/>
      <c r="E539" s="2"/>
    </row>
    <row r="540" spans="3:5" ht="15.75" x14ac:dyDescent="0.25">
      <c r="C540" s="2"/>
      <c r="D540" s="3"/>
      <c r="E540" s="2"/>
    </row>
    <row r="541" spans="3:5" ht="15.75" x14ac:dyDescent="0.25">
      <c r="C541" s="2"/>
      <c r="D541" s="3"/>
      <c r="E541" s="2"/>
    </row>
    <row r="542" spans="3:5" ht="15.75" x14ac:dyDescent="0.25">
      <c r="C542" s="2"/>
      <c r="D542" s="3"/>
      <c r="E542" s="2"/>
    </row>
    <row r="543" spans="3:5" ht="15.75" x14ac:dyDescent="0.25">
      <c r="C543" s="2"/>
      <c r="D543" s="3"/>
      <c r="E543" s="2"/>
    </row>
    <row r="544" spans="3:5" ht="15.75" x14ac:dyDescent="0.25">
      <c r="C544" s="2"/>
      <c r="D544" s="3"/>
      <c r="E544" s="2"/>
    </row>
    <row r="545" spans="3:5" ht="15.75" x14ac:dyDescent="0.25">
      <c r="C545" s="2"/>
      <c r="D545" s="3"/>
      <c r="E545" s="2"/>
    </row>
    <row r="546" spans="3:5" ht="15.75" x14ac:dyDescent="0.25">
      <c r="C546" s="2"/>
      <c r="D546" s="3"/>
      <c r="E546" s="2"/>
    </row>
    <row r="547" spans="3:5" ht="15.75" x14ac:dyDescent="0.25">
      <c r="C547" s="2"/>
      <c r="D547" s="3"/>
      <c r="E547" s="2"/>
    </row>
    <row r="548" spans="3:5" ht="15.75" x14ac:dyDescent="0.25">
      <c r="C548" s="2"/>
      <c r="D548" s="3"/>
      <c r="E548" s="2"/>
    </row>
    <row r="549" spans="3:5" ht="15.75" x14ac:dyDescent="0.25">
      <c r="C549" s="2"/>
      <c r="D549" s="3"/>
      <c r="E549" s="2"/>
    </row>
    <row r="550" spans="3:5" ht="15.75" x14ac:dyDescent="0.25">
      <c r="C550" s="2"/>
      <c r="D550" s="3"/>
      <c r="E550" s="2"/>
    </row>
    <row r="551" spans="3:5" ht="15.75" x14ac:dyDescent="0.25">
      <c r="C551" s="2"/>
      <c r="D551" s="3"/>
      <c r="E551" s="2"/>
    </row>
    <row r="552" spans="3:5" ht="15.75" x14ac:dyDescent="0.25">
      <c r="C552" s="2"/>
      <c r="D552" s="3"/>
      <c r="E552" s="2"/>
    </row>
    <row r="553" spans="3:5" ht="15.75" x14ac:dyDescent="0.25">
      <c r="C553" s="2"/>
      <c r="D553" s="3"/>
      <c r="E553" s="2"/>
    </row>
    <row r="554" spans="3:5" ht="15.75" x14ac:dyDescent="0.25">
      <c r="C554" s="2"/>
      <c r="D554" s="3"/>
      <c r="E554" s="2"/>
    </row>
    <row r="555" spans="3:5" ht="15.75" x14ac:dyDescent="0.25">
      <c r="C555" s="2"/>
      <c r="D555" s="3"/>
      <c r="E555" s="2"/>
    </row>
    <row r="556" spans="3:5" ht="15.75" x14ac:dyDescent="0.25">
      <c r="C556" s="2"/>
      <c r="D556" s="3"/>
      <c r="E556" s="2"/>
    </row>
    <row r="557" spans="3:5" ht="15.75" x14ac:dyDescent="0.25">
      <c r="C557" s="2"/>
      <c r="D557" s="3"/>
      <c r="E557" s="2"/>
    </row>
    <row r="558" spans="3:5" ht="15.75" x14ac:dyDescent="0.25">
      <c r="C558" s="2"/>
      <c r="D558" s="3"/>
      <c r="E558" s="2"/>
    </row>
    <row r="559" spans="3:5" ht="15.75" x14ac:dyDescent="0.25">
      <c r="C559" s="2"/>
      <c r="D559" s="3"/>
      <c r="E559" s="2"/>
    </row>
    <row r="560" spans="3:5" ht="15.75" x14ac:dyDescent="0.25">
      <c r="C560" s="2"/>
      <c r="D560" s="3"/>
      <c r="E560" s="2"/>
    </row>
    <row r="561" spans="3:5" ht="15.75" x14ac:dyDescent="0.25">
      <c r="C561" s="2"/>
      <c r="D561" s="3"/>
      <c r="E561" s="2"/>
    </row>
    <row r="562" spans="3:5" ht="15.75" x14ac:dyDescent="0.25">
      <c r="C562" s="2"/>
      <c r="D562" s="3"/>
      <c r="E562" s="2"/>
    </row>
    <row r="563" spans="3:5" ht="15.75" x14ac:dyDescent="0.25">
      <c r="C563" s="2"/>
      <c r="D563" s="3"/>
      <c r="E563" s="2"/>
    </row>
    <row r="564" spans="3:5" ht="15.75" x14ac:dyDescent="0.25">
      <c r="C564" s="2"/>
      <c r="D564" s="3"/>
      <c r="E564" s="2"/>
    </row>
    <row r="565" spans="3:5" ht="15.75" x14ac:dyDescent="0.25">
      <c r="C565" s="2"/>
      <c r="D565" s="3"/>
      <c r="E565" s="2"/>
    </row>
    <row r="566" spans="3:5" ht="15.75" x14ac:dyDescent="0.25">
      <c r="C566" s="2"/>
      <c r="D566" s="3"/>
      <c r="E566" s="2"/>
    </row>
    <row r="567" spans="3:5" ht="15.75" x14ac:dyDescent="0.25">
      <c r="C567" s="2"/>
      <c r="D567" s="3"/>
      <c r="E567" s="2"/>
    </row>
    <row r="568" spans="3:5" ht="15.75" x14ac:dyDescent="0.25">
      <c r="C568" s="2"/>
      <c r="D568" s="3"/>
      <c r="E568" s="2"/>
    </row>
    <row r="569" spans="3:5" ht="15.75" x14ac:dyDescent="0.25">
      <c r="C569" s="2"/>
      <c r="D569" s="3"/>
      <c r="E569" s="2"/>
    </row>
    <row r="570" spans="3:5" ht="15.75" x14ac:dyDescent="0.25">
      <c r="C570" s="2"/>
      <c r="D570" s="3"/>
      <c r="E570" s="2"/>
    </row>
    <row r="571" spans="3:5" ht="15.75" x14ac:dyDescent="0.25">
      <c r="C571" s="2"/>
      <c r="D571" s="3"/>
      <c r="E571" s="2"/>
    </row>
    <row r="572" spans="3:5" ht="15.75" x14ac:dyDescent="0.25">
      <c r="C572" s="2"/>
      <c r="D572" s="3"/>
      <c r="E572" s="2"/>
    </row>
    <row r="573" spans="3:5" ht="15.75" x14ac:dyDescent="0.25">
      <c r="C573" s="2"/>
      <c r="D573" s="3"/>
      <c r="E573" s="2"/>
    </row>
    <row r="574" spans="3:5" ht="15.75" x14ac:dyDescent="0.25">
      <c r="C574" s="2"/>
      <c r="D574" s="3"/>
      <c r="E574" s="2"/>
    </row>
    <row r="575" spans="3:5" ht="15.75" x14ac:dyDescent="0.25">
      <c r="C575" s="2"/>
      <c r="D575" s="3"/>
      <c r="E575" s="2"/>
    </row>
    <row r="576" spans="3:5" ht="15.75" x14ac:dyDescent="0.25">
      <c r="C576" s="2"/>
      <c r="D576" s="3"/>
      <c r="E576" s="2"/>
    </row>
    <row r="577" spans="3:5" ht="15.75" x14ac:dyDescent="0.25">
      <c r="C577" s="2"/>
      <c r="D577" s="3"/>
      <c r="E577" s="2"/>
    </row>
    <row r="578" spans="3:5" ht="15.75" x14ac:dyDescent="0.25">
      <c r="C578" s="2"/>
      <c r="D578" s="3"/>
      <c r="E578" s="2"/>
    </row>
    <row r="579" spans="3:5" ht="15.75" x14ac:dyDescent="0.25">
      <c r="C579" s="2"/>
      <c r="D579" s="3"/>
      <c r="E579" s="2"/>
    </row>
    <row r="580" spans="3:5" ht="15.75" x14ac:dyDescent="0.25">
      <c r="C580" s="2"/>
      <c r="D580" s="3"/>
      <c r="E580" s="2"/>
    </row>
    <row r="581" spans="3:5" ht="15.75" x14ac:dyDescent="0.25">
      <c r="C581" s="2"/>
      <c r="D581" s="3"/>
      <c r="E581" s="2"/>
    </row>
    <row r="582" spans="3:5" ht="15.75" x14ac:dyDescent="0.25">
      <c r="C582" s="2"/>
      <c r="D582" s="3"/>
      <c r="E582" s="2"/>
    </row>
    <row r="583" spans="3:5" ht="15.75" x14ac:dyDescent="0.25">
      <c r="C583" s="2"/>
      <c r="D583" s="3"/>
      <c r="E583" s="2"/>
    </row>
    <row r="584" spans="3:5" ht="15.75" x14ac:dyDescent="0.25">
      <c r="C584" s="2"/>
      <c r="D584" s="3"/>
      <c r="E584" s="2"/>
    </row>
    <row r="585" spans="3:5" ht="15.75" x14ac:dyDescent="0.25">
      <c r="C585" s="2"/>
      <c r="D585" s="3"/>
      <c r="E585" s="2"/>
    </row>
    <row r="586" spans="3:5" ht="15.75" x14ac:dyDescent="0.25">
      <c r="C586" s="2"/>
      <c r="D586" s="3"/>
      <c r="E586" s="2"/>
    </row>
    <row r="587" spans="3:5" ht="15.75" x14ac:dyDescent="0.25">
      <c r="C587" s="2"/>
      <c r="D587" s="3"/>
      <c r="E587" s="2"/>
    </row>
    <row r="588" spans="3:5" ht="15.75" x14ac:dyDescent="0.25">
      <c r="C588" s="2"/>
      <c r="D588" s="3"/>
      <c r="E588" s="2"/>
    </row>
    <row r="589" spans="3:5" ht="15.75" x14ac:dyDescent="0.25">
      <c r="C589" s="2"/>
      <c r="D589" s="3"/>
      <c r="E589" s="2"/>
    </row>
    <row r="590" spans="3:5" ht="15.75" x14ac:dyDescent="0.25">
      <c r="C590" s="2"/>
      <c r="D590" s="3"/>
      <c r="E590" s="2"/>
    </row>
    <row r="591" spans="3:5" ht="15.75" x14ac:dyDescent="0.25">
      <c r="C591" s="2"/>
      <c r="D591" s="3"/>
      <c r="E591" s="2"/>
    </row>
    <row r="592" spans="3:5" ht="15.75" x14ac:dyDescent="0.25">
      <c r="C592" s="2"/>
      <c r="D592" s="3"/>
      <c r="E592" s="2"/>
    </row>
    <row r="593" spans="3:5" ht="15.75" x14ac:dyDescent="0.25">
      <c r="C593" s="2"/>
      <c r="D593" s="3"/>
      <c r="E593" s="2"/>
    </row>
    <row r="594" spans="3:5" ht="15.75" x14ac:dyDescent="0.25">
      <c r="C594" s="2"/>
      <c r="D594" s="3"/>
      <c r="E594" s="2"/>
    </row>
    <row r="595" spans="3:5" ht="15.75" x14ac:dyDescent="0.25">
      <c r="C595" s="2"/>
      <c r="D595" s="3"/>
      <c r="E595" s="2"/>
    </row>
    <row r="596" spans="3:5" ht="15.75" x14ac:dyDescent="0.25">
      <c r="C596" s="2"/>
      <c r="D596" s="3"/>
      <c r="E596" s="2"/>
    </row>
    <row r="597" spans="3:5" ht="15.75" x14ac:dyDescent="0.25">
      <c r="C597" s="2"/>
      <c r="D597" s="3"/>
      <c r="E597" s="2"/>
    </row>
    <row r="598" spans="3:5" ht="15.75" x14ac:dyDescent="0.25">
      <c r="C598" s="2"/>
      <c r="D598" s="3"/>
      <c r="E598" s="2"/>
    </row>
    <row r="599" spans="3:5" ht="15.75" x14ac:dyDescent="0.25">
      <c r="C599" s="2"/>
      <c r="D599" s="3"/>
      <c r="E599" s="2"/>
    </row>
    <row r="600" spans="3:5" ht="15.75" x14ac:dyDescent="0.25">
      <c r="C600" s="2"/>
      <c r="D600" s="3"/>
      <c r="E600" s="2"/>
    </row>
    <row r="601" spans="3:5" ht="15.75" x14ac:dyDescent="0.25">
      <c r="C601" s="2"/>
      <c r="D601" s="3"/>
      <c r="E601" s="2"/>
    </row>
    <row r="602" spans="3:5" ht="15.75" x14ac:dyDescent="0.25">
      <c r="C602" s="2"/>
      <c r="D602" s="3"/>
      <c r="E602" s="2"/>
    </row>
    <row r="603" spans="3:5" ht="15.75" x14ac:dyDescent="0.25">
      <c r="C603" s="2"/>
      <c r="D603" s="3"/>
      <c r="E603" s="2"/>
    </row>
    <row r="604" spans="3:5" ht="15.75" x14ac:dyDescent="0.25">
      <c r="C604" s="2"/>
      <c r="D604" s="3"/>
      <c r="E604" s="2"/>
    </row>
    <row r="605" spans="3:5" ht="15.75" x14ac:dyDescent="0.25">
      <c r="C605" s="2"/>
      <c r="D605" s="3"/>
      <c r="E605" s="2"/>
    </row>
    <row r="606" spans="3:5" ht="15.75" x14ac:dyDescent="0.25">
      <c r="C606" s="2"/>
      <c r="D606" s="3"/>
      <c r="E606" s="2"/>
    </row>
    <row r="607" spans="3:5" ht="15.75" x14ac:dyDescent="0.25">
      <c r="C607" s="2"/>
      <c r="D607" s="3"/>
      <c r="E607" s="2"/>
    </row>
    <row r="608" spans="3:5" ht="15.75" x14ac:dyDescent="0.25">
      <c r="C608" s="2"/>
      <c r="D608" s="3"/>
      <c r="E608" s="2"/>
    </row>
    <row r="609" spans="3:5" ht="15.75" x14ac:dyDescent="0.25">
      <c r="C609" s="2"/>
      <c r="D609" s="3"/>
      <c r="E609" s="2"/>
    </row>
    <row r="610" spans="3:5" ht="15.75" x14ac:dyDescent="0.25">
      <c r="C610" s="2"/>
      <c r="D610" s="3"/>
      <c r="E610" s="2"/>
    </row>
    <row r="611" spans="3:5" ht="15.75" x14ac:dyDescent="0.25">
      <c r="C611" s="2"/>
      <c r="D611" s="3"/>
      <c r="E611" s="2"/>
    </row>
    <row r="612" spans="3:5" ht="15.75" x14ac:dyDescent="0.25">
      <c r="C612" s="2"/>
      <c r="D612" s="3"/>
      <c r="E612" s="2"/>
    </row>
    <row r="613" spans="3:5" ht="15.75" x14ac:dyDescent="0.25">
      <c r="C613" s="2"/>
      <c r="D613" s="3"/>
      <c r="E613" s="2"/>
    </row>
    <row r="614" spans="3:5" ht="15.75" x14ac:dyDescent="0.25">
      <c r="C614" s="2"/>
      <c r="D614" s="3"/>
      <c r="E614" s="2"/>
    </row>
    <row r="615" spans="3:5" ht="15.75" x14ac:dyDescent="0.25">
      <c r="C615" s="2"/>
      <c r="D615" s="3"/>
      <c r="E615" s="2"/>
    </row>
    <row r="616" spans="3:5" ht="15.75" x14ac:dyDescent="0.25">
      <c r="C616" s="2"/>
      <c r="D616" s="3"/>
      <c r="E616" s="2"/>
    </row>
    <row r="617" spans="3:5" ht="15.75" x14ac:dyDescent="0.25">
      <c r="C617" s="2"/>
      <c r="D617" s="3"/>
      <c r="E617" s="2"/>
    </row>
    <row r="618" spans="3:5" ht="15.75" x14ac:dyDescent="0.25">
      <c r="C618" s="2"/>
      <c r="D618" s="3"/>
      <c r="E618" s="2"/>
    </row>
    <row r="619" spans="3:5" ht="15.75" x14ac:dyDescent="0.25">
      <c r="C619" s="2"/>
      <c r="D619" s="3"/>
      <c r="E619" s="2"/>
    </row>
    <row r="620" spans="3:5" ht="15.75" x14ac:dyDescent="0.25">
      <c r="C620" s="2"/>
      <c r="D620" s="3"/>
      <c r="E620" s="2"/>
    </row>
    <row r="621" spans="3:5" ht="15.75" x14ac:dyDescent="0.25">
      <c r="C621" s="2"/>
      <c r="D621" s="3"/>
      <c r="E621" s="2"/>
    </row>
    <row r="622" spans="3:5" ht="15.75" x14ac:dyDescent="0.25">
      <c r="C622" s="2"/>
      <c r="D622" s="3"/>
      <c r="E622" s="2"/>
    </row>
    <row r="623" spans="3:5" ht="15.75" x14ac:dyDescent="0.25">
      <c r="C623" s="2"/>
      <c r="D623" s="3"/>
      <c r="E623" s="2"/>
    </row>
    <row r="624" spans="3:5" ht="15.75" x14ac:dyDescent="0.25">
      <c r="C624" s="2"/>
      <c r="D624" s="3"/>
      <c r="E624" s="2"/>
    </row>
    <row r="625" spans="3:5" ht="15.75" x14ac:dyDescent="0.25">
      <c r="C625" s="2"/>
      <c r="D625" s="3"/>
      <c r="E625" s="2"/>
    </row>
    <row r="626" spans="3:5" ht="15.75" x14ac:dyDescent="0.25">
      <c r="C626" s="2"/>
      <c r="D626" s="3"/>
      <c r="E626" s="2"/>
    </row>
    <row r="627" spans="3:5" ht="15.75" x14ac:dyDescent="0.25">
      <c r="C627" s="2"/>
      <c r="D627" s="3"/>
      <c r="E627" s="2"/>
    </row>
    <row r="628" spans="3:5" ht="15.75" x14ac:dyDescent="0.25">
      <c r="C628" s="2"/>
      <c r="D628" s="3"/>
      <c r="E628" s="2"/>
    </row>
    <row r="629" spans="3:5" ht="15.75" x14ac:dyDescent="0.25">
      <c r="C629" s="2"/>
      <c r="D629" s="3"/>
      <c r="E629" s="2"/>
    </row>
    <row r="630" spans="3:5" ht="15.75" x14ac:dyDescent="0.25">
      <c r="C630" s="2"/>
      <c r="D630" s="3"/>
      <c r="E630" s="2"/>
    </row>
    <row r="631" spans="3:5" ht="15.75" x14ac:dyDescent="0.25">
      <c r="C631" s="2"/>
      <c r="D631" s="3"/>
      <c r="E631" s="2"/>
    </row>
    <row r="632" spans="3:5" ht="15.75" x14ac:dyDescent="0.25">
      <c r="C632" s="2"/>
      <c r="D632" s="3"/>
      <c r="E632" s="2"/>
    </row>
    <row r="633" spans="3:5" ht="15.75" x14ac:dyDescent="0.25">
      <c r="C633" s="2"/>
      <c r="D633" s="3"/>
      <c r="E633" s="2"/>
    </row>
    <row r="634" spans="3:5" ht="15.75" x14ac:dyDescent="0.25">
      <c r="C634" s="2"/>
      <c r="D634" s="3"/>
      <c r="E634" s="2"/>
    </row>
    <row r="635" spans="3:5" ht="15.75" x14ac:dyDescent="0.25">
      <c r="C635" s="2"/>
      <c r="D635" s="3"/>
      <c r="E635" s="2"/>
    </row>
    <row r="636" spans="3:5" ht="15.75" x14ac:dyDescent="0.25">
      <c r="C636" s="2"/>
      <c r="D636" s="3"/>
      <c r="E636" s="2"/>
    </row>
    <row r="637" spans="3:5" ht="15.75" x14ac:dyDescent="0.25">
      <c r="C637" s="2"/>
      <c r="D637" s="3"/>
      <c r="E637" s="2"/>
    </row>
    <row r="638" spans="3:5" ht="15.75" x14ac:dyDescent="0.25">
      <c r="C638" s="2"/>
      <c r="D638" s="3"/>
      <c r="E638" s="2"/>
    </row>
    <row r="639" spans="3:5" ht="15.75" x14ac:dyDescent="0.25">
      <c r="C639" s="2"/>
      <c r="D639" s="3"/>
      <c r="E639" s="2"/>
    </row>
    <row r="640" spans="3:5" ht="15.75" x14ac:dyDescent="0.25">
      <c r="C640" s="2"/>
      <c r="D640" s="3"/>
      <c r="E640" s="2"/>
    </row>
    <row r="641" spans="3:5" ht="15.75" x14ac:dyDescent="0.25">
      <c r="C641" s="2"/>
      <c r="D641" s="3"/>
      <c r="E641" s="2"/>
    </row>
    <row r="642" spans="3:5" ht="15.75" x14ac:dyDescent="0.25">
      <c r="C642" s="2"/>
      <c r="D642" s="3"/>
      <c r="E642" s="2"/>
    </row>
    <row r="643" spans="3:5" ht="15.75" x14ac:dyDescent="0.25">
      <c r="C643" s="2"/>
      <c r="D643" s="3"/>
      <c r="E643" s="2"/>
    </row>
    <row r="644" spans="3:5" ht="15.75" x14ac:dyDescent="0.25">
      <c r="C644" s="2"/>
      <c r="D644" s="3"/>
      <c r="E644" s="2"/>
    </row>
    <row r="645" spans="3:5" ht="15.75" x14ac:dyDescent="0.25">
      <c r="C645" s="2"/>
      <c r="D645" s="3"/>
      <c r="E645" s="2"/>
    </row>
    <row r="646" spans="3:5" ht="15.75" x14ac:dyDescent="0.25">
      <c r="C646" s="2"/>
      <c r="D646" s="3"/>
      <c r="E646" s="2"/>
    </row>
    <row r="647" spans="3:5" ht="15.75" x14ac:dyDescent="0.25">
      <c r="C647" s="2"/>
      <c r="D647" s="3"/>
      <c r="E647" s="2"/>
    </row>
    <row r="648" spans="3:5" ht="15.75" x14ac:dyDescent="0.25">
      <c r="C648" s="2"/>
      <c r="D648" s="3"/>
      <c r="E648" s="2"/>
    </row>
    <row r="649" spans="3:5" ht="15.75" x14ac:dyDescent="0.25">
      <c r="C649" s="2"/>
      <c r="D649" s="3"/>
      <c r="E649" s="2"/>
    </row>
    <row r="650" spans="3:5" ht="15.75" x14ac:dyDescent="0.25">
      <c r="C650" s="2"/>
      <c r="D650" s="3"/>
      <c r="E650" s="2"/>
    </row>
    <row r="651" spans="3:5" ht="15.75" x14ac:dyDescent="0.25">
      <c r="C651" s="2"/>
      <c r="D651" s="3"/>
      <c r="E651" s="2"/>
    </row>
    <row r="652" spans="3:5" ht="15.75" x14ac:dyDescent="0.25">
      <c r="C652" s="2"/>
      <c r="D652" s="3"/>
      <c r="E652" s="2"/>
    </row>
    <row r="653" spans="3:5" ht="15.75" x14ac:dyDescent="0.25">
      <c r="C653" s="2"/>
      <c r="D653" s="3"/>
      <c r="E653" s="2"/>
    </row>
    <row r="654" spans="3:5" ht="15.75" x14ac:dyDescent="0.25">
      <c r="C654" s="2"/>
      <c r="D654" s="3"/>
      <c r="E654" s="2"/>
    </row>
    <row r="655" spans="3:5" ht="15.75" x14ac:dyDescent="0.25">
      <c r="C655" s="2"/>
      <c r="D655" s="3"/>
      <c r="E655" s="2"/>
    </row>
    <row r="656" spans="3:5" ht="15.75" x14ac:dyDescent="0.25">
      <c r="C656" s="2"/>
      <c r="D656" s="3"/>
      <c r="E656" s="2"/>
    </row>
    <row r="657" spans="3:5" ht="15.75" x14ac:dyDescent="0.25">
      <c r="C657" s="2"/>
      <c r="D657" s="3"/>
      <c r="E657" s="2"/>
    </row>
    <row r="658" spans="3:5" ht="15.75" x14ac:dyDescent="0.25">
      <c r="C658" s="2"/>
      <c r="D658" s="3"/>
      <c r="E658" s="2"/>
    </row>
    <row r="659" spans="3:5" ht="15.75" x14ac:dyDescent="0.25">
      <c r="C659" s="2"/>
      <c r="D659" s="3"/>
      <c r="E659" s="2"/>
    </row>
    <row r="660" spans="3:5" ht="15.75" x14ac:dyDescent="0.25">
      <c r="C660" s="2"/>
      <c r="D660" s="3"/>
      <c r="E660" s="2"/>
    </row>
    <row r="661" spans="3:5" ht="15.75" x14ac:dyDescent="0.25">
      <c r="C661" s="2"/>
      <c r="D661" s="3"/>
      <c r="E661" s="2"/>
    </row>
    <row r="662" spans="3:5" ht="15.75" x14ac:dyDescent="0.25">
      <c r="C662" s="2"/>
      <c r="D662" s="3"/>
      <c r="E662" s="2"/>
    </row>
    <row r="663" spans="3:5" ht="15.75" x14ac:dyDescent="0.25">
      <c r="C663" s="2"/>
      <c r="D663" s="3"/>
      <c r="E663" s="2"/>
    </row>
    <row r="664" spans="3:5" ht="15.75" x14ac:dyDescent="0.25">
      <c r="C664" s="2"/>
      <c r="D664" s="3"/>
      <c r="E664" s="2"/>
    </row>
    <row r="665" spans="3:5" ht="15.75" x14ac:dyDescent="0.25">
      <c r="C665" s="2"/>
      <c r="D665" s="3"/>
      <c r="E665" s="2"/>
    </row>
    <row r="666" spans="3:5" ht="15.75" x14ac:dyDescent="0.25">
      <c r="C666" s="2"/>
      <c r="D666" s="3"/>
      <c r="E666" s="2"/>
    </row>
    <row r="667" spans="3:5" ht="15.75" x14ac:dyDescent="0.25">
      <c r="C667" s="2"/>
      <c r="D667" s="3"/>
      <c r="E667" s="2"/>
    </row>
    <row r="668" spans="3:5" ht="15.75" x14ac:dyDescent="0.25">
      <c r="C668" s="2"/>
      <c r="D668" s="3"/>
      <c r="E668" s="2"/>
    </row>
    <row r="669" spans="3:5" ht="15.75" x14ac:dyDescent="0.25">
      <c r="C669" s="2"/>
      <c r="D669" s="3"/>
      <c r="E669" s="2"/>
    </row>
    <row r="670" spans="3:5" ht="15.75" x14ac:dyDescent="0.25">
      <c r="C670" s="2"/>
      <c r="D670" s="3"/>
      <c r="E670" s="2"/>
    </row>
    <row r="671" spans="3:5" ht="15.75" x14ac:dyDescent="0.25">
      <c r="C671" s="2"/>
      <c r="D671" s="3"/>
      <c r="E671" s="2"/>
    </row>
    <row r="672" spans="3:5" ht="15.75" x14ac:dyDescent="0.25">
      <c r="C672" s="2"/>
      <c r="D672" s="3"/>
      <c r="E672" s="2"/>
    </row>
    <row r="673" spans="3:5" ht="15.75" x14ac:dyDescent="0.25">
      <c r="C673" s="2"/>
      <c r="D673" s="3"/>
      <c r="E673" s="2"/>
    </row>
    <row r="674" spans="3:5" ht="15.75" x14ac:dyDescent="0.25">
      <c r="C674" s="2"/>
      <c r="D674" s="3"/>
      <c r="E674" s="2"/>
    </row>
    <row r="675" spans="3:5" ht="15.75" x14ac:dyDescent="0.25">
      <c r="C675" s="2"/>
      <c r="D675" s="3"/>
      <c r="E675" s="2"/>
    </row>
    <row r="676" spans="3:5" ht="15.75" x14ac:dyDescent="0.25">
      <c r="C676" s="2"/>
      <c r="D676" s="3"/>
      <c r="E676" s="2"/>
    </row>
    <row r="677" spans="3:5" ht="15.75" x14ac:dyDescent="0.25">
      <c r="C677" s="2"/>
      <c r="D677" s="3"/>
      <c r="E677" s="2"/>
    </row>
    <row r="678" spans="3:5" ht="15.75" x14ac:dyDescent="0.25">
      <c r="C678" s="2"/>
      <c r="D678" s="3"/>
      <c r="E678" s="2"/>
    </row>
    <row r="679" spans="3:5" ht="15.75" x14ac:dyDescent="0.25">
      <c r="C679" s="2"/>
      <c r="D679" s="3"/>
      <c r="E679" s="2"/>
    </row>
    <row r="680" spans="3:5" ht="15.75" x14ac:dyDescent="0.25">
      <c r="C680" s="2"/>
      <c r="D680" s="3"/>
      <c r="E680" s="2"/>
    </row>
    <row r="681" spans="3:5" ht="15.75" x14ac:dyDescent="0.25">
      <c r="C681" s="2"/>
      <c r="D681" s="3"/>
      <c r="E681" s="2"/>
    </row>
    <row r="682" spans="3:5" ht="15.75" x14ac:dyDescent="0.25">
      <c r="C682" s="2"/>
      <c r="D682" s="3"/>
      <c r="E682" s="2"/>
    </row>
    <row r="683" spans="3:5" ht="15.75" x14ac:dyDescent="0.25">
      <c r="C683" s="2"/>
      <c r="D683" s="3"/>
      <c r="E683" s="2"/>
    </row>
    <row r="684" spans="3:5" ht="15.75" x14ac:dyDescent="0.25">
      <c r="C684" s="2"/>
      <c r="D684" s="3"/>
      <c r="E684" s="2"/>
    </row>
    <row r="685" spans="3:5" ht="15.75" x14ac:dyDescent="0.25">
      <c r="C685" s="2"/>
      <c r="D685" s="3"/>
      <c r="E685" s="2"/>
    </row>
    <row r="686" spans="3:5" ht="15.75" x14ac:dyDescent="0.25">
      <c r="C686" s="2"/>
      <c r="D686" s="3"/>
      <c r="E686" s="2"/>
    </row>
    <row r="687" spans="3:5" ht="15.75" x14ac:dyDescent="0.25">
      <c r="C687" s="2"/>
      <c r="D687" s="3"/>
      <c r="E687" s="2"/>
    </row>
    <row r="688" spans="3:5" ht="15.75" x14ac:dyDescent="0.25">
      <c r="C688" s="2"/>
      <c r="D688" s="3"/>
      <c r="E688" s="2"/>
    </row>
    <row r="689" spans="3:5" ht="15.75" x14ac:dyDescent="0.25">
      <c r="C689" s="2"/>
      <c r="D689" s="3"/>
      <c r="E689" s="2"/>
    </row>
    <row r="690" spans="3:5" ht="15.75" x14ac:dyDescent="0.25">
      <c r="C690" s="2"/>
      <c r="D690" s="3"/>
      <c r="E690" s="2"/>
    </row>
    <row r="691" spans="3:5" ht="15.75" x14ac:dyDescent="0.25">
      <c r="C691" s="2"/>
      <c r="D691" s="3"/>
      <c r="E691" s="2"/>
    </row>
    <row r="692" spans="3:5" ht="15.75" x14ac:dyDescent="0.25">
      <c r="C692" s="2"/>
      <c r="D692" s="3"/>
      <c r="E692" s="2"/>
    </row>
    <row r="693" spans="3:5" ht="15.75" x14ac:dyDescent="0.25">
      <c r="C693" s="2"/>
      <c r="D693" s="3"/>
      <c r="E693" s="2"/>
    </row>
    <row r="694" spans="3:5" ht="15.75" x14ac:dyDescent="0.25">
      <c r="C694" s="2"/>
      <c r="D694" s="3"/>
      <c r="E694" s="2"/>
    </row>
    <row r="695" spans="3:5" ht="15.75" x14ac:dyDescent="0.25">
      <c r="C695" s="2"/>
      <c r="D695" s="3"/>
      <c r="E695" s="2"/>
    </row>
    <row r="696" spans="3:5" ht="15.75" x14ac:dyDescent="0.25">
      <c r="C696" s="2"/>
      <c r="D696" s="3"/>
      <c r="E696" s="2"/>
    </row>
    <row r="697" spans="3:5" ht="15.75" x14ac:dyDescent="0.25">
      <c r="C697" s="2"/>
      <c r="D697" s="3"/>
      <c r="E697" s="2"/>
    </row>
    <row r="698" spans="3:5" ht="15.75" x14ac:dyDescent="0.25">
      <c r="C698" s="2"/>
      <c r="D698" s="3"/>
      <c r="E698" s="2"/>
    </row>
    <row r="699" spans="3:5" ht="15.75" x14ac:dyDescent="0.25">
      <c r="C699" s="2"/>
      <c r="D699" s="3"/>
      <c r="E699" s="2"/>
    </row>
    <row r="700" spans="3:5" ht="15.75" x14ac:dyDescent="0.25">
      <c r="C700" s="2"/>
      <c r="D700" s="3"/>
      <c r="E700" s="2"/>
    </row>
    <row r="701" spans="3:5" ht="15.75" x14ac:dyDescent="0.25">
      <c r="C701" s="2"/>
      <c r="D701" s="3"/>
      <c r="E701" s="2"/>
    </row>
    <row r="702" spans="3:5" ht="15.75" x14ac:dyDescent="0.25">
      <c r="C702" s="2"/>
      <c r="D702" s="3"/>
      <c r="E702" s="2"/>
    </row>
    <row r="703" spans="3:5" ht="15.75" x14ac:dyDescent="0.25">
      <c r="C703" s="2"/>
      <c r="D703" s="3"/>
      <c r="E703" s="2"/>
    </row>
    <row r="704" spans="3:5" ht="15.75" x14ac:dyDescent="0.25">
      <c r="C704" s="2"/>
      <c r="D704" s="3"/>
      <c r="E704" s="2"/>
    </row>
    <row r="705" spans="3:5" ht="15.75" x14ac:dyDescent="0.25">
      <c r="C705" s="2"/>
      <c r="D705" s="3"/>
      <c r="E705" s="2"/>
    </row>
    <row r="706" spans="3:5" ht="15.75" x14ac:dyDescent="0.25">
      <c r="C706" s="2"/>
      <c r="D706" s="3"/>
      <c r="E706" s="2"/>
    </row>
    <row r="707" spans="3:5" ht="15.75" x14ac:dyDescent="0.25">
      <c r="C707" s="2"/>
      <c r="D707" s="3"/>
      <c r="E707" s="2"/>
    </row>
    <row r="708" spans="3:5" ht="15.75" x14ac:dyDescent="0.25">
      <c r="C708" s="2"/>
      <c r="D708" s="3"/>
      <c r="E708" s="2"/>
    </row>
    <row r="709" spans="3:5" ht="15.75" x14ac:dyDescent="0.25">
      <c r="C709" s="2"/>
      <c r="D709" s="3"/>
      <c r="E709" s="2"/>
    </row>
    <row r="710" spans="3:5" ht="15.75" x14ac:dyDescent="0.25">
      <c r="C710" s="2"/>
      <c r="D710" s="3"/>
      <c r="E710" s="2"/>
    </row>
    <row r="711" spans="3:5" ht="15.75" x14ac:dyDescent="0.25">
      <c r="C711" s="2"/>
      <c r="D711" s="3"/>
      <c r="E711" s="2"/>
    </row>
    <row r="712" spans="3:5" ht="15.75" x14ac:dyDescent="0.25">
      <c r="C712" s="2"/>
      <c r="D712" s="3"/>
      <c r="E712" s="2"/>
    </row>
    <row r="713" spans="3:5" ht="15.75" x14ac:dyDescent="0.25">
      <c r="C713" s="2"/>
      <c r="D713" s="3"/>
      <c r="E713" s="2"/>
    </row>
    <row r="714" spans="3:5" ht="15.75" x14ac:dyDescent="0.25">
      <c r="C714" s="2"/>
      <c r="D714" s="3"/>
      <c r="E714" s="2"/>
    </row>
    <row r="715" spans="3:5" ht="15.75" x14ac:dyDescent="0.25">
      <c r="C715" s="2"/>
      <c r="D715" s="3"/>
      <c r="E715" s="2"/>
    </row>
    <row r="716" spans="3:5" ht="15.75" x14ac:dyDescent="0.25">
      <c r="C716" s="2"/>
      <c r="D716" s="3"/>
      <c r="E716" s="2"/>
    </row>
    <row r="717" spans="3:5" ht="15.75" x14ac:dyDescent="0.25">
      <c r="C717" s="2"/>
      <c r="D717" s="3"/>
      <c r="E717" s="2"/>
    </row>
    <row r="718" spans="3:5" ht="15.75" x14ac:dyDescent="0.25">
      <c r="C718" s="2"/>
      <c r="D718" s="3"/>
      <c r="E718" s="2"/>
    </row>
    <row r="719" spans="3:5" ht="15.75" x14ac:dyDescent="0.25">
      <c r="C719" s="2"/>
      <c r="D719" s="3"/>
      <c r="E719" s="2"/>
    </row>
    <row r="720" spans="3:5" ht="15.75" x14ac:dyDescent="0.25">
      <c r="C720" s="2"/>
      <c r="D720" s="3"/>
      <c r="E720" s="2"/>
    </row>
    <row r="721" spans="3:5" ht="15.75" x14ac:dyDescent="0.25">
      <c r="C721" s="2"/>
      <c r="D721" s="3"/>
      <c r="E721" s="2"/>
    </row>
    <row r="722" spans="3:5" ht="15.75" x14ac:dyDescent="0.25">
      <c r="C722" s="2"/>
      <c r="D722" s="3"/>
      <c r="E722" s="2"/>
    </row>
    <row r="723" spans="3:5" ht="15.75" x14ac:dyDescent="0.25">
      <c r="C723" s="2"/>
      <c r="D723" s="3"/>
      <c r="E723" s="2"/>
    </row>
    <row r="724" spans="3:5" ht="15.75" x14ac:dyDescent="0.25">
      <c r="C724" s="2"/>
      <c r="D724" s="3"/>
      <c r="E724" s="2"/>
    </row>
    <row r="725" spans="3:5" ht="15.75" x14ac:dyDescent="0.25">
      <c r="C725" s="2"/>
      <c r="D725" s="3"/>
      <c r="E725" s="2"/>
    </row>
    <row r="726" spans="3:5" ht="15.75" x14ac:dyDescent="0.25">
      <c r="C726" s="2"/>
      <c r="D726" s="3"/>
      <c r="E726" s="2"/>
    </row>
    <row r="727" spans="3:5" ht="15.75" x14ac:dyDescent="0.25">
      <c r="C727" s="2"/>
      <c r="D727" s="3"/>
      <c r="E727" s="2"/>
    </row>
    <row r="728" spans="3:5" ht="15.75" x14ac:dyDescent="0.25">
      <c r="C728" s="2"/>
      <c r="D728" s="3"/>
      <c r="E728" s="2"/>
    </row>
    <row r="729" spans="3:5" ht="15.75" x14ac:dyDescent="0.25">
      <c r="C729" s="2"/>
      <c r="D729" s="3"/>
      <c r="E729" s="2"/>
    </row>
    <row r="730" spans="3:5" ht="15.75" x14ac:dyDescent="0.25">
      <c r="C730" s="2"/>
      <c r="D730" s="3"/>
      <c r="E730" s="2"/>
    </row>
    <row r="731" spans="3:5" ht="15.75" x14ac:dyDescent="0.25">
      <c r="C731" s="2"/>
      <c r="D731" s="3"/>
      <c r="E731" s="2"/>
    </row>
    <row r="732" spans="3:5" ht="15.75" x14ac:dyDescent="0.25">
      <c r="C732" s="2"/>
      <c r="D732" s="3"/>
      <c r="E732" s="2"/>
    </row>
    <row r="733" spans="3:5" ht="15.75" x14ac:dyDescent="0.25">
      <c r="C733" s="2"/>
      <c r="D733" s="3"/>
      <c r="E733" s="2"/>
    </row>
    <row r="734" spans="3:5" ht="15.75" x14ac:dyDescent="0.25">
      <c r="C734" s="2"/>
      <c r="D734" s="3"/>
      <c r="E734" s="2"/>
    </row>
    <row r="735" spans="3:5" ht="15.75" x14ac:dyDescent="0.25">
      <c r="C735" s="2"/>
      <c r="D735" s="3"/>
      <c r="E735" s="2"/>
    </row>
    <row r="736" spans="3:5" ht="15.75" x14ac:dyDescent="0.25">
      <c r="C736" s="2"/>
      <c r="D736" s="3"/>
      <c r="E736" s="2"/>
    </row>
    <row r="737" spans="3:5" ht="15.75" x14ac:dyDescent="0.25">
      <c r="C737" s="2"/>
      <c r="D737" s="3"/>
      <c r="E737" s="2"/>
    </row>
    <row r="738" spans="3:5" ht="15.75" x14ac:dyDescent="0.25">
      <c r="C738" s="2"/>
      <c r="D738" s="3"/>
      <c r="E738" s="2"/>
    </row>
    <row r="739" spans="3:5" ht="15.75" x14ac:dyDescent="0.25">
      <c r="C739" s="2"/>
      <c r="D739" s="3"/>
      <c r="E739" s="2"/>
    </row>
    <row r="740" spans="3:5" ht="15.75" x14ac:dyDescent="0.25">
      <c r="C740" s="2"/>
      <c r="D740" s="3"/>
      <c r="E740" s="2"/>
    </row>
    <row r="741" spans="3:5" ht="15.75" x14ac:dyDescent="0.25">
      <c r="C741" s="2"/>
      <c r="D741" s="3"/>
      <c r="E741" s="2"/>
    </row>
    <row r="742" spans="3:5" ht="15.75" x14ac:dyDescent="0.25">
      <c r="C742" s="2"/>
      <c r="D742" s="3"/>
      <c r="E742" s="2"/>
    </row>
    <row r="743" spans="3:5" ht="15.75" x14ac:dyDescent="0.25">
      <c r="C743" s="2"/>
      <c r="D743" s="3"/>
      <c r="E743" s="2"/>
    </row>
    <row r="744" spans="3:5" ht="15.75" x14ac:dyDescent="0.25">
      <c r="C744" s="2"/>
      <c r="D744" s="3"/>
      <c r="E744" s="2"/>
    </row>
    <row r="745" spans="3:5" ht="15.75" x14ac:dyDescent="0.25">
      <c r="C745" s="2"/>
      <c r="D745" s="3"/>
      <c r="E745" s="2"/>
    </row>
    <row r="746" spans="3:5" ht="15.75" x14ac:dyDescent="0.25">
      <c r="C746" s="2"/>
      <c r="D746" s="3"/>
      <c r="E746" s="2"/>
    </row>
    <row r="747" spans="3:5" ht="15.75" x14ac:dyDescent="0.25">
      <c r="C747" s="2"/>
      <c r="D747" s="3"/>
      <c r="E747" s="2"/>
    </row>
    <row r="748" spans="3:5" ht="15.75" x14ac:dyDescent="0.25">
      <c r="C748" s="2"/>
      <c r="D748" s="3"/>
      <c r="E748" s="2"/>
    </row>
    <row r="749" spans="3:5" ht="15.75" x14ac:dyDescent="0.25">
      <c r="C749" s="2"/>
      <c r="D749" s="3"/>
      <c r="E749" s="2"/>
    </row>
    <row r="750" spans="3:5" ht="15.75" x14ac:dyDescent="0.25">
      <c r="C750" s="2"/>
      <c r="D750" s="3"/>
      <c r="E750" s="2"/>
    </row>
    <row r="751" spans="3:5" ht="15.75" x14ac:dyDescent="0.25">
      <c r="C751" s="2"/>
      <c r="D751" s="3"/>
      <c r="E751" s="2"/>
    </row>
    <row r="752" spans="3:5" ht="15.75" x14ac:dyDescent="0.25">
      <c r="C752" s="2"/>
      <c r="D752" s="3"/>
      <c r="E752" s="2"/>
    </row>
    <row r="753" spans="3:5" ht="15.75" x14ac:dyDescent="0.25">
      <c r="C753" s="2"/>
      <c r="D753" s="3"/>
      <c r="E753" s="2"/>
    </row>
    <row r="754" spans="3:5" ht="15.75" x14ac:dyDescent="0.25">
      <c r="C754" s="2"/>
      <c r="D754" s="3"/>
      <c r="E754" s="2"/>
    </row>
    <row r="755" spans="3:5" ht="15.75" x14ac:dyDescent="0.25">
      <c r="C755" s="2"/>
      <c r="D755" s="3"/>
      <c r="E755" s="2"/>
    </row>
    <row r="756" spans="3:5" ht="15.75" x14ac:dyDescent="0.25">
      <c r="C756" s="2"/>
      <c r="D756" s="3"/>
      <c r="E756" s="2"/>
    </row>
    <row r="757" spans="3:5" ht="15.75" x14ac:dyDescent="0.25">
      <c r="C757" s="2"/>
      <c r="D757" s="3"/>
      <c r="E757" s="2"/>
    </row>
    <row r="758" spans="3:5" ht="15.75" x14ac:dyDescent="0.25">
      <c r="C758" s="2"/>
      <c r="D758" s="3"/>
      <c r="E758" s="2"/>
    </row>
    <row r="759" spans="3:5" ht="15.75" x14ac:dyDescent="0.25">
      <c r="C759" s="2"/>
      <c r="D759" s="3"/>
      <c r="E759" s="2"/>
    </row>
    <row r="760" spans="3:5" ht="15.75" x14ac:dyDescent="0.25">
      <c r="C760" s="2"/>
      <c r="D760" s="3"/>
      <c r="E760" s="2"/>
    </row>
    <row r="761" spans="3:5" ht="15.75" x14ac:dyDescent="0.25">
      <c r="C761" s="2"/>
      <c r="D761" s="3"/>
      <c r="E761" s="2"/>
    </row>
    <row r="762" spans="3:5" ht="15.75" x14ac:dyDescent="0.25">
      <c r="C762" s="2"/>
      <c r="D762" s="3"/>
      <c r="E762" s="2"/>
    </row>
    <row r="763" spans="3:5" ht="15.75" x14ac:dyDescent="0.25">
      <c r="C763" s="2"/>
      <c r="D763" s="3"/>
      <c r="E763" s="2"/>
    </row>
    <row r="764" spans="3:5" ht="15.75" x14ac:dyDescent="0.25">
      <c r="C764" s="2"/>
      <c r="D764" s="3"/>
      <c r="E764" s="2"/>
    </row>
    <row r="765" spans="3:5" ht="15.75" x14ac:dyDescent="0.25">
      <c r="C765" s="2"/>
      <c r="D765" s="3"/>
      <c r="E765" s="2"/>
    </row>
    <row r="766" spans="3:5" ht="15.75" x14ac:dyDescent="0.25">
      <c r="C766" s="2"/>
      <c r="D766" s="3"/>
      <c r="E766" s="2"/>
    </row>
    <row r="767" spans="3:5" ht="15.75" x14ac:dyDescent="0.25">
      <c r="C767" s="2"/>
      <c r="D767" s="3"/>
      <c r="E767" s="2"/>
    </row>
    <row r="768" spans="3:5" ht="15.75" x14ac:dyDescent="0.25">
      <c r="C768" s="2"/>
      <c r="D768" s="3"/>
      <c r="E768" s="2"/>
    </row>
    <row r="769" spans="3:5" ht="15.75" x14ac:dyDescent="0.25">
      <c r="C769" s="2"/>
      <c r="D769" s="3"/>
      <c r="E769" s="2"/>
    </row>
    <row r="770" spans="3:5" ht="15.75" x14ac:dyDescent="0.25">
      <c r="C770" s="2"/>
      <c r="D770" s="3"/>
      <c r="E770" s="2"/>
    </row>
    <row r="771" spans="3:5" ht="15.75" x14ac:dyDescent="0.25">
      <c r="C771" s="2"/>
      <c r="D771" s="3"/>
      <c r="E771" s="2"/>
    </row>
    <row r="772" spans="3:5" ht="15.75" x14ac:dyDescent="0.25">
      <c r="C772" s="2"/>
      <c r="D772" s="3"/>
      <c r="E772" s="2"/>
    </row>
    <row r="773" spans="3:5" ht="15.75" x14ac:dyDescent="0.25">
      <c r="C773" s="2"/>
      <c r="D773" s="3"/>
      <c r="E773" s="2"/>
    </row>
    <row r="774" spans="3:5" ht="15.75" x14ac:dyDescent="0.25">
      <c r="C774" s="2"/>
      <c r="D774" s="3"/>
      <c r="E774" s="2"/>
    </row>
    <row r="775" spans="3:5" ht="15.75" x14ac:dyDescent="0.25">
      <c r="C775" s="2"/>
      <c r="D775" s="3"/>
      <c r="E775" s="2"/>
    </row>
    <row r="776" spans="3:5" ht="15.75" x14ac:dyDescent="0.25">
      <c r="C776" s="2"/>
      <c r="D776" s="3"/>
      <c r="E776" s="2"/>
    </row>
    <row r="777" spans="3:5" ht="15.75" x14ac:dyDescent="0.25">
      <c r="C777" s="2"/>
      <c r="D777" s="3"/>
      <c r="E777" s="2"/>
    </row>
    <row r="778" spans="3:5" ht="15.75" x14ac:dyDescent="0.25">
      <c r="C778" s="2"/>
      <c r="D778" s="3"/>
      <c r="E778" s="2"/>
    </row>
    <row r="779" spans="3:5" ht="15.75" x14ac:dyDescent="0.25">
      <c r="C779" s="2"/>
      <c r="D779" s="3"/>
      <c r="E779" s="2"/>
    </row>
    <row r="780" spans="3:5" ht="15.75" x14ac:dyDescent="0.25">
      <c r="C780" s="2"/>
      <c r="D780" s="3"/>
      <c r="E780" s="2"/>
    </row>
    <row r="781" spans="3:5" ht="15.75" x14ac:dyDescent="0.25">
      <c r="C781" s="2"/>
      <c r="D781" s="3"/>
      <c r="E781" s="2"/>
    </row>
    <row r="782" spans="3:5" ht="15.75" x14ac:dyDescent="0.25">
      <c r="C782" s="2"/>
      <c r="D782" s="3"/>
      <c r="E782" s="2"/>
    </row>
    <row r="783" spans="3:5" ht="15.75" x14ac:dyDescent="0.25">
      <c r="C783" s="2"/>
      <c r="D783" s="3"/>
      <c r="E783" s="2"/>
    </row>
    <row r="784" spans="3:5" ht="15.75" x14ac:dyDescent="0.25">
      <c r="C784" s="2"/>
      <c r="D784" s="3"/>
      <c r="E784" s="2"/>
    </row>
    <row r="785" spans="3:5" ht="15.75" x14ac:dyDescent="0.25">
      <c r="C785" s="2"/>
      <c r="D785" s="3"/>
      <c r="E785" s="2"/>
    </row>
    <row r="786" spans="3:5" ht="15.75" x14ac:dyDescent="0.25">
      <c r="C786" s="2"/>
      <c r="D786" s="3"/>
      <c r="E786" s="2"/>
    </row>
    <row r="787" spans="3:5" ht="15.75" x14ac:dyDescent="0.25">
      <c r="C787" s="2"/>
      <c r="D787" s="3"/>
      <c r="E787" s="2"/>
    </row>
    <row r="788" spans="3:5" ht="15.75" x14ac:dyDescent="0.25">
      <c r="C788" s="2"/>
      <c r="D788" s="3"/>
      <c r="E788" s="2"/>
    </row>
    <row r="789" spans="3:5" ht="15.75" x14ac:dyDescent="0.25">
      <c r="C789" s="2"/>
      <c r="D789" s="3"/>
      <c r="E789" s="2"/>
    </row>
    <row r="790" spans="3:5" ht="15.75" x14ac:dyDescent="0.25">
      <c r="C790" s="2"/>
      <c r="D790" s="3"/>
      <c r="E790" s="2"/>
    </row>
    <row r="791" spans="3:5" ht="15.75" x14ac:dyDescent="0.25">
      <c r="C791" s="2"/>
      <c r="D791" s="3"/>
      <c r="E791" s="2"/>
    </row>
    <row r="792" spans="3:5" ht="15.75" x14ac:dyDescent="0.25">
      <c r="C792" s="2"/>
      <c r="D792" s="3"/>
      <c r="E792" s="2"/>
    </row>
    <row r="793" spans="3:5" ht="15.75" x14ac:dyDescent="0.25">
      <c r="C793" s="2"/>
      <c r="D793" s="3"/>
      <c r="E793" s="2"/>
    </row>
    <row r="794" spans="3:5" ht="15.75" x14ac:dyDescent="0.25">
      <c r="C794" s="2"/>
      <c r="D794" s="3"/>
      <c r="E794" s="2"/>
    </row>
    <row r="795" spans="3:5" ht="15.75" x14ac:dyDescent="0.25">
      <c r="C795" s="2"/>
      <c r="D795" s="3"/>
      <c r="E795" s="2"/>
    </row>
    <row r="796" spans="3:5" ht="15.75" x14ac:dyDescent="0.25">
      <c r="C796" s="2"/>
      <c r="D796" s="3"/>
      <c r="E796" s="2"/>
    </row>
    <row r="797" spans="3:5" ht="15.75" x14ac:dyDescent="0.25">
      <c r="C797" s="2"/>
      <c r="D797" s="3"/>
      <c r="E797" s="2"/>
    </row>
    <row r="798" spans="3:5" ht="15.75" x14ac:dyDescent="0.25">
      <c r="C798" s="2"/>
      <c r="D798" s="3"/>
      <c r="E798" s="2"/>
    </row>
    <row r="799" spans="3:5" ht="15.75" x14ac:dyDescent="0.25">
      <c r="C799" s="2"/>
      <c r="D799" s="3"/>
      <c r="E799" s="2"/>
    </row>
    <row r="800" spans="3:5" ht="15.75" x14ac:dyDescent="0.25">
      <c r="C800" s="2"/>
      <c r="D800" s="3"/>
      <c r="E800" s="2"/>
    </row>
    <row r="801" spans="3:5" ht="15.75" x14ac:dyDescent="0.25">
      <c r="C801" s="2"/>
      <c r="D801" s="3"/>
      <c r="E801" s="2"/>
    </row>
    <row r="802" spans="3:5" ht="15.75" x14ac:dyDescent="0.25">
      <c r="C802" s="2"/>
      <c r="D802" s="3"/>
      <c r="E802" s="2"/>
    </row>
    <row r="803" spans="3:5" ht="15.75" x14ac:dyDescent="0.25">
      <c r="C803" s="2"/>
      <c r="D803" s="3"/>
      <c r="E803" s="2"/>
    </row>
    <row r="804" spans="3:5" ht="15.75" x14ac:dyDescent="0.25">
      <c r="C804" s="2"/>
      <c r="D804" s="3"/>
      <c r="E804" s="2"/>
    </row>
    <row r="805" spans="3:5" ht="15.75" x14ac:dyDescent="0.25">
      <c r="C805" s="2"/>
      <c r="D805" s="3"/>
      <c r="E805" s="2"/>
    </row>
    <row r="806" spans="3:5" ht="15.75" x14ac:dyDescent="0.25">
      <c r="C806" s="2"/>
      <c r="D806" s="3"/>
      <c r="E806" s="2"/>
    </row>
    <row r="807" spans="3:5" ht="15.75" x14ac:dyDescent="0.25">
      <c r="C807" s="2"/>
      <c r="D807" s="3"/>
      <c r="E807" s="2"/>
    </row>
    <row r="808" spans="3:5" ht="15.75" x14ac:dyDescent="0.25">
      <c r="C808" s="2"/>
      <c r="D808" s="3"/>
      <c r="E808" s="2"/>
    </row>
    <row r="809" spans="3:5" ht="15.75" x14ac:dyDescent="0.25">
      <c r="C809" s="2"/>
      <c r="D809" s="3"/>
      <c r="E809" s="2"/>
    </row>
    <row r="810" spans="3:5" ht="15.75" x14ac:dyDescent="0.25">
      <c r="C810" s="2"/>
      <c r="D810" s="3"/>
      <c r="E810" s="2"/>
    </row>
    <row r="811" spans="3:5" ht="15.75" x14ac:dyDescent="0.25">
      <c r="C811" s="2"/>
      <c r="D811" s="3"/>
      <c r="E811" s="2"/>
    </row>
    <row r="812" spans="3:5" ht="15.75" x14ac:dyDescent="0.25">
      <c r="C812" s="2"/>
      <c r="D812" s="3"/>
      <c r="E812" s="2"/>
    </row>
    <row r="813" spans="3:5" ht="15.75" x14ac:dyDescent="0.25">
      <c r="C813" s="2"/>
      <c r="D813" s="3"/>
      <c r="E813" s="2"/>
    </row>
    <row r="814" spans="3:5" ht="15.75" x14ac:dyDescent="0.25">
      <c r="C814" s="2"/>
      <c r="D814" s="3"/>
      <c r="E814" s="2"/>
    </row>
    <row r="815" spans="3:5" ht="15.75" x14ac:dyDescent="0.25">
      <c r="C815" s="2"/>
      <c r="D815" s="3"/>
      <c r="E815" s="2"/>
    </row>
    <row r="816" spans="3:5" ht="15.75" x14ac:dyDescent="0.25">
      <c r="C816" s="2"/>
      <c r="D816" s="3"/>
      <c r="E816" s="2"/>
    </row>
    <row r="817" spans="3:5" ht="15.75" x14ac:dyDescent="0.25">
      <c r="C817" s="2"/>
      <c r="D817" s="3"/>
      <c r="E817" s="2"/>
    </row>
    <row r="818" spans="3:5" ht="15.75" x14ac:dyDescent="0.25">
      <c r="C818" s="2"/>
      <c r="D818" s="3"/>
      <c r="E818" s="2"/>
    </row>
    <row r="819" spans="3:5" ht="15.75" x14ac:dyDescent="0.25">
      <c r="C819" s="2"/>
      <c r="D819" s="3"/>
      <c r="E819" s="2"/>
    </row>
    <row r="820" spans="3:5" ht="15.75" x14ac:dyDescent="0.25">
      <c r="C820" s="2"/>
      <c r="D820" s="3"/>
      <c r="E820" s="2"/>
    </row>
    <row r="821" spans="3:5" ht="15.75" x14ac:dyDescent="0.25">
      <c r="C821" s="2"/>
      <c r="D821" s="3"/>
      <c r="E821" s="2"/>
    </row>
    <row r="822" spans="3:5" ht="15.75" x14ac:dyDescent="0.25">
      <c r="C822" s="2"/>
      <c r="D822" s="3"/>
      <c r="E822" s="2"/>
    </row>
    <row r="823" spans="3:5" ht="15.75" x14ac:dyDescent="0.25">
      <c r="C823" s="2"/>
      <c r="D823" s="3"/>
      <c r="E823" s="2"/>
    </row>
    <row r="824" spans="3:5" ht="15.75" x14ac:dyDescent="0.25">
      <c r="C824" s="2"/>
      <c r="D824" s="3"/>
      <c r="E824" s="2"/>
    </row>
    <row r="825" spans="3:5" ht="15.75" x14ac:dyDescent="0.25">
      <c r="C825" s="2"/>
      <c r="D825" s="3"/>
      <c r="E825" s="2"/>
    </row>
    <row r="826" spans="3:5" ht="15.75" x14ac:dyDescent="0.25">
      <c r="C826" s="2"/>
      <c r="D826" s="3"/>
      <c r="E826" s="2"/>
    </row>
    <row r="827" spans="3:5" ht="15.75" x14ac:dyDescent="0.25">
      <c r="C827" s="2"/>
      <c r="D827" s="3"/>
      <c r="E827" s="2"/>
    </row>
    <row r="828" spans="3:5" ht="15.75" x14ac:dyDescent="0.25">
      <c r="C828" s="2"/>
      <c r="D828" s="3"/>
      <c r="E828" s="2"/>
    </row>
    <row r="829" spans="3:5" ht="15.75" x14ac:dyDescent="0.25">
      <c r="C829" s="2"/>
      <c r="D829" s="3"/>
      <c r="E829" s="2"/>
    </row>
    <row r="830" spans="3:5" ht="15.75" x14ac:dyDescent="0.25">
      <c r="C830" s="2"/>
      <c r="D830" s="3"/>
      <c r="E830" s="2"/>
    </row>
    <row r="831" spans="3:5" ht="15.75" x14ac:dyDescent="0.25">
      <c r="C831" s="2"/>
      <c r="D831" s="3"/>
      <c r="E831" s="2"/>
    </row>
    <row r="832" spans="3:5" ht="15.75" x14ac:dyDescent="0.25">
      <c r="C832" s="2"/>
      <c r="D832" s="3"/>
      <c r="E832" s="2"/>
    </row>
    <row r="833" spans="3:5" ht="15.75" x14ac:dyDescent="0.25">
      <c r="C833" s="2"/>
      <c r="D833" s="3"/>
      <c r="E833" s="2"/>
    </row>
    <row r="834" spans="3:5" ht="15.75" x14ac:dyDescent="0.25">
      <c r="C834" s="2"/>
      <c r="D834" s="3"/>
      <c r="E834" s="2"/>
    </row>
    <row r="835" spans="3:5" ht="15.75" x14ac:dyDescent="0.25">
      <c r="C835" s="2"/>
      <c r="D835" s="3"/>
      <c r="E835" s="2"/>
    </row>
    <row r="836" spans="3:5" ht="15.75" x14ac:dyDescent="0.25">
      <c r="C836" s="2"/>
      <c r="D836" s="3"/>
      <c r="E836" s="2"/>
    </row>
    <row r="837" spans="3:5" ht="15.75" x14ac:dyDescent="0.25">
      <c r="C837" s="2"/>
      <c r="D837" s="3"/>
      <c r="E837" s="2"/>
    </row>
    <row r="838" spans="3:5" ht="15.75" x14ac:dyDescent="0.25">
      <c r="C838" s="2"/>
      <c r="D838" s="3"/>
      <c r="E838" s="2"/>
    </row>
    <row r="839" spans="3:5" ht="15.75" x14ac:dyDescent="0.25">
      <c r="C839" s="2"/>
      <c r="D839" s="3"/>
      <c r="E839" s="2"/>
    </row>
    <row r="840" spans="3:5" ht="15.75" x14ac:dyDescent="0.25">
      <c r="C840" s="2"/>
      <c r="D840" s="3"/>
      <c r="E840" s="2"/>
    </row>
    <row r="841" spans="3:5" ht="15.75" x14ac:dyDescent="0.25">
      <c r="C841" s="2"/>
      <c r="D841" s="3"/>
      <c r="E841" s="2"/>
    </row>
    <row r="842" spans="3:5" ht="15.75" x14ac:dyDescent="0.25">
      <c r="C842" s="2"/>
      <c r="D842" s="3"/>
      <c r="E842" s="2"/>
    </row>
    <row r="843" spans="3:5" ht="15.75" x14ac:dyDescent="0.25">
      <c r="C843" s="2"/>
      <c r="D843" s="3"/>
      <c r="E843" s="2"/>
    </row>
    <row r="844" spans="3:5" ht="15.75" x14ac:dyDescent="0.25">
      <c r="C844" s="2"/>
      <c r="D844" s="3"/>
      <c r="E844" s="2"/>
    </row>
    <row r="845" spans="3:5" ht="15.75" x14ac:dyDescent="0.25">
      <c r="C845" s="2"/>
      <c r="D845" s="3"/>
      <c r="E845" s="2"/>
    </row>
    <row r="846" spans="3:5" ht="15.75" x14ac:dyDescent="0.25">
      <c r="C846" s="2"/>
      <c r="D846" s="3"/>
      <c r="E846" s="2"/>
    </row>
    <row r="847" spans="3:5" ht="15.75" x14ac:dyDescent="0.25">
      <c r="C847" s="2"/>
      <c r="D847" s="3"/>
      <c r="E847" s="2"/>
    </row>
    <row r="848" spans="3:5" ht="15.75" x14ac:dyDescent="0.25">
      <c r="C848" s="2"/>
      <c r="D848" s="3"/>
      <c r="E848" s="2"/>
    </row>
    <row r="849" spans="3:5" ht="15.75" x14ac:dyDescent="0.25">
      <c r="C849" s="2"/>
      <c r="D849" s="3"/>
      <c r="E849" s="2"/>
    </row>
    <row r="850" spans="3:5" ht="15.75" x14ac:dyDescent="0.25">
      <c r="C850" s="2"/>
      <c r="D850" s="3"/>
      <c r="E850" s="2"/>
    </row>
    <row r="851" spans="3:5" ht="15.75" x14ac:dyDescent="0.25">
      <c r="C851" s="2"/>
      <c r="D851" s="3"/>
      <c r="E851" s="2"/>
    </row>
    <row r="852" spans="3:5" ht="15.75" x14ac:dyDescent="0.25">
      <c r="C852" s="2"/>
      <c r="D852" s="3"/>
      <c r="E852" s="2"/>
    </row>
    <row r="853" spans="3:5" ht="15.75" x14ac:dyDescent="0.25">
      <c r="C853" s="2"/>
      <c r="D853" s="3"/>
      <c r="E853" s="2"/>
    </row>
    <row r="854" spans="3:5" ht="15.75" x14ac:dyDescent="0.25">
      <c r="C854" s="2"/>
      <c r="D854" s="3"/>
      <c r="E854" s="2"/>
    </row>
    <row r="855" spans="3:5" ht="15.75" x14ac:dyDescent="0.25">
      <c r="C855" s="2"/>
      <c r="D855" s="3"/>
      <c r="E855" s="2"/>
    </row>
    <row r="856" spans="3:5" ht="15.75" x14ac:dyDescent="0.25">
      <c r="C856" s="2"/>
      <c r="D856" s="3"/>
      <c r="E856" s="2"/>
    </row>
    <row r="857" spans="3:5" ht="15.75" x14ac:dyDescent="0.25">
      <c r="C857" s="2"/>
      <c r="D857" s="3"/>
      <c r="E857" s="2"/>
    </row>
    <row r="858" spans="3:5" ht="15.75" x14ac:dyDescent="0.25">
      <c r="C858" s="2"/>
      <c r="D858" s="3"/>
      <c r="E858" s="2"/>
    </row>
    <row r="859" spans="3:5" ht="15.75" x14ac:dyDescent="0.25">
      <c r="C859" s="2"/>
      <c r="D859" s="3"/>
      <c r="E859" s="2"/>
    </row>
    <row r="860" spans="3:5" ht="15.75" x14ac:dyDescent="0.25">
      <c r="C860" s="2"/>
      <c r="D860" s="3"/>
      <c r="E860" s="2"/>
    </row>
    <row r="861" spans="3:5" ht="15.75" x14ac:dyDescent="0.25">
      <c r="C861" s="2"/>
      <c r="D861" s="3"/>
      <c r="E861" s="2"/>
    </row>
    <row r="862" spans="3:5" ht="15.75" x14ac:dyDescent="0.25">
      <c r="C862" s="2"/>
      <c r="D862" s="3"/>
      <c r="E862" s="2"/>
    </row>
    <row r="863" spans="3:5" ht="15.75" x14ac:dyDescent="0.25">
      <c r="C863" s="2"/>
      <c r="D863" s="3"/>
      <c r="E863" s="2"/>
    </row>
    <row r="864" spans="3:5" ht="15.75" x14ac:dyDescent="0.25">
      <c r="C864" s="2"/>
      <c r="D864" s="3"/>
      <c r="E864" s="2"/>
    </row>
    <row r="865" spans="3:5" ht="15.75" x14ac:dyDescent="0.25">
      <c r="C865" s="2"/>
      <c r="D865" s="3"/>
      <c r="E865" s="2"/>
    </row>
    <row r="866" spans="3:5" ht="15.75" x14ac:dyDescent="0.25">
      <c r="C866" s="2"/>
      <c r="D866" s="3"/>
      <c r="E866" s="2"/>
    </row>
    <row r="867" spans="3:5" ht="15.75" x14ac:dyDescent="0.25">
      <c r="C867" s="2"/>
      <c r="D867" s="3"/>
      <c r="E867" s="2"/>
    </row>
    <row r="868" spans="3:5" ht="15.75" x14ac:dyDescent="0.25">
      <c r="C868" s="2"/>
      <c r="D868" s="3"/>
      <c r="E868" s="2"/>
    </row>
    <row r="869" spans="3:5" ht="15.75" x14ac:dyDescent="0.25">
      <c r="C869" s="2"/>
      <c r="D869" s="3"/>
      <c r="E869" s="2"/>
    </row>
    <row r="870" spans="3:5" ht="15.75" x14ac:dyDescent="0.25">
      <c r="C870" s="2"/>
      <c r="D870" s="3"/>
      <c r="E870" s="2"/>
    </row>
    <row r="871" spans="3:5" ht="15.75" x14ac:dyDescent="0.25">
      <c r="C871" s="2"/>
      <c r="D871" s="3"/>
      <c r="E871" s="2"/>
    </row>
    <row r="872" spans="3:5" ht="15.75" x14ac:dyDescent="0.25">
      <c r="C872" s="2"/>
      <c r="D872" s="3"/>
      <c r="E872" s="2"/>
    </row>
    <row r="873" spans="3:5" ht="15.75" x14ac:dyDescent="0.25">
      <c r="C873" s="2"/>
      <c r="D873" s="3"/>
      <c r="E873" s="2"/>
    </row>
    <row r="874" spans="3:5" ht="15.75" x14ac:dyDescent="0.25">
      <c r="C874" s="2"/>
      <c r="D874" s="3"/>
      <c r="E874" s="2"/>
    </row>
    <row r="875" spans="3:5" ht="15.75" x14ac:dyDescent="0.25">
      <c r="C875" s="2"/>
      <c r="D875" s="3"/>
      <c r="E875" s="2"/>
    </row>
    <row r="876" spans="3:5" ht="15.75" x14ac:dyDescent="0.25">
      <c r="C876" s="2"/>
      <c r="D876" s="3"/>
      <c r="E876" s="2"/>
    </row>
    <row r="877" spans="3:5" ht="15.75" x14ac:dyDescent="0.25">
      <c r="C877" s="2"/>
      <c r="D877" s="3"/>
      <c r="E877" s="2"/>
    </row>
    <row r="878" spans="3:5" ht="15.75" x14ac:dyDescent="0.25">
      <c r="C878" s="2"/>
      <c r="D878" s="3"/>
      <c r="E878" s="2"/>
    </row>
    <row r="879" spans="3:5" ht="15.75" x14ac:dyDescent="0.25">
      <c r="C879" s="2"/>
      <c r="D879" s="3"/>
      <c r="E879" s="2"/>
    </row>
    <row r="880" spans="3:5" ht="15.75" x14ac:dyDescent="0.25">
      <c r="C880" s="2"/>
      <c r="D880" s="3"/>
      <c r="E880" s="2"/>
    </row>
    <row r="881" spans="3:5" ht="15.75" x14ac:dyDescent="0.25">
      <c r="C881" s="2"/>
      <c r="D881" s="3"/>
      <c r="E881" s="2"/>
    </row>
    <row r="882" spans="3:5" ht="15.75" x14ac:dyDescent="0.25">
      <c r="C882" s="2"/>
      <c r="D882" s="3"/>
      <c r="E882" s="2"/>
    </row>
    <row r="883" spans="3:5" ht="15.75" x14ac:dyDescent="0.25">
      <c r="C883" s="2"/>
      <c r="D883" s="3"/>
      <c r="E883" s="2"/>
    </row>
    <row r="884" spans="3:5" ht="15.75" x14ac:dyDescent="0.25">
      <c r="C884" s="2"/>
      <c r="D884" s="3"/>
      <c r="E884" s="2"/>
    </row>
    <row r="885" spans="3:5" ht="15.75" x14ac:dyDescent="0.25">
      <c r="C885" s="2"/>
      <c r="D885" s="3"/>
      <c r="E885" s="2"/>
    </row>
    <row r="886" spans="3:5" ht="15.75" x14ac:dyDescent="0.25">
      <c r="C886" s="2"/>
      <c r="D886" s="3"/>
      <c r="E886" s="2"/>
    </row>
    <row r="887" spans="3:5" ht="15.75" x14ac:dyDescent="0.25">
      <c r="C887" s="2"/>
      <c r="D887" s="3"/>
      <c r="E887" s="2"/>
    </row>
    <row r="888" spans="3:5" ht="15.75" x14ac:dyDescent="0.25">
      <c r="C888" s="2"/>
      <c r="D888" s="3"/>
      <c r="E888" s="2"/>
    </row>
    <row r="889" spans="3:5" ht="15.75" x14ac:dyDescent="0.25">
      <c r="C889" s="2"/>
      <c r="D889" s="3"/>
      <c r="E889" s="2"/>
    </row>
    <row r="890" spans="3:5" ht="15.75" x14ac:dyDescent="0.25">
      <c r="C890" s="2"/>
      <c r="D890" s="3"/>
      <c r="E890" s="2"/>
    </row>
    <row r="891" spans="3:5" ht="15.75" x14ac:dyDescent="0.25">
      <c r="C891" s="2"/>
      <c r="D891" s="3"/>
      <c r="E891" s="2"/>
    </row>
    <row r="892" spans="3:5" ht="15.75" x14ac:dyDescent="0.25">
      <c r="C892" s="2"/>
      <c r="D892" s="3"/>
      <c r="E892" s="2"/>
    </row>
    <row r="893" spans="3:5" ht="15.75" x14ac:dyDescent="0.25">
      <c r="C893" s="2"/>
      <c r="D893" s="3"/>
      <c r="E893" s="2"/>
    </row>
    <row r="894" spans="3:5" ht="15.75" x14ac:dyDescent="0.25">
      <c r="C894" s="2"/>
      <c r="D894" s="3"/>
      <c r="E894" s="2"/>
    </row>
    <row r="895" spans="3:5" ht="15.75" x14ac:dyDescent="0.25">
      <c r="C895" s="2"/>
      <c r="D895" s="3"/>
      <c r="E895" s="2"/>
    </row>
    <row r="896" spans="3:5" ht="15.75" x14ac:dyDescent="0.25">
      <c r="C896" s="2"/>
      <c r="D896" s="3"/>
      <c r="E896" s="2"/>
    </row>
    <row r="897" spans="3:5" ht="15.75" x14ac:dyDescent="0.25">
      <c r="C897" s="2"/>
      <c r="D897" s="3"/>
      <c r="E897" s="2"/>
    </row>
    <row r="898" spans="3:5" ht="15.75" x14ac:dyDescent="0.25">
      <c r="C898" s="2"/>
      <c r="D898" s="3"/>
      <c r="E898" s="2"/>
    </row>
    <row r="899" spans="3:5" ht="15.75" x14ac:dyDescent="0.25">
      <c r="C899" s="2"/>
      <c r="D899" s="3"/>
      <c r="E899" s="2"/>
    </row>
    <row r="900" spans="3:5" ht="15.75" x14ac:dyDescent="0.25">
      <c r="C900" s="2"/>
      <c r="D900" s="3"/>
      <c r="E900" s="2"/>
    </row>
    <row r="901" spans="3:5" ht="15.75" x14ac:dyDescent="0.25">
      <c r="C901" s="2"/>
      <c r="D901" s="3"/>
      <c r="E901" s="2"/>
    </row>
    <row r="902" spans="3:5" ht="15.75" x14ac:dyDescent="0.25">
      <c r="C902" s="2"/>
      <c r="D902" s="3"/>
      <c r="E902" s="2"/>
    </row>
    <row r="903" spans="3:5" ht="15.75" x14ac:dyDescent="0.25">
      <c r="C903" s="2"/>
      <c r="D903" s="3"/>
      <c r="E903" s="2"/>
    </row>
    <row r="904" spans="3:5" ht="15.75" x14ac:dyDescent="0.25">
      <c r="C904" s="2"/>
      <c r="D904" s="3"/>
      <c r="E904" s="2"/>
    </row>
    <row r="905" spans="3:5" ht="15.75" x14ac:dyDescent="0.25">
      <c r="C905" s="2"/>
      <c r="D905" s="3"/>
      <c r="E905" s="2"/>
    </row>
    <row r="906" spans="3:5" ht="15.75" x14ac:dyDescent="0.25">
      <c r="C906" s="2"/>
      <c r="D906" s="3"/>
      <c r="E906" s="2"/>
    </row>
    <row r="907" spans="3:5" ht="15.75" x14ac:dyDescent="0.25">
      <c r="C907" s="2"/>
      <c r="D907" s="3"/>
      <c r="E907" s="2"/>
    </row>
    <row r="908" spans="3:5" ht="15.75" x14ac:dyDescent="0.25">
      <c r="C908" s="2"/>
      <c r="D908" s="3"/>
      <c r="E908" s="2"/>
    </row>
    <row r="909" spans="3:5" ht="15.75" x14ac:dyDescent="0.25">
      <c r="C909" s="2"/>
      <c r="D909" s="3"/>
      <c r="E909" s="2"/>
    </row>
    <row r="910" spans="3:5" ht="15.75" x14ac:dyDescent="0.25">
      <c r="C910" s="2"/>
      <c r="D910" s="3"/>
      <c r="E910" s="2"/>
    </row>
    <row r="911" spans="3:5" ht="15.75" x14ac:dyDescent="0.25">
      <c r="C911" s="2"/>
      <c r="D911" s="3"/>
      <c r="E911" s="2"/>
    </row>
    <row r="912" spans="3:5" ht="15.75" x14ac:dyDescent="0.25">
      <c r="C912" s="2"/>
      <c r="D912" s="3"/>
      <c r="E912" s="2"/>
    </row>
    <row r="913" spans="3:5" ht="15.75" x14ac:dyDescent="0.25">
      <c r="C913" s="2"/>
      <c r="D913" s="3"/>
      <c r="E913" s="2"/>
    </row>
    <row r="914" spans="3:5" ht="15.75" x14ac:dyDescent="0.25">
      <c r="C914" s="2"/>
      <c r="D914" s="3"/>
      <c r="E914" s="2"/>
    </row>
    <row r="915" spans="3:5" ht="15.75" x14ac:dyDescent="0.25">
      <c r="C915" s="2"/>
      <c r="D915" s="3"/>
      <c r="E915" s="2"/>
    </row>
    <row r="916" spans="3:5" ht="15.75" x14ac:dyDescent="0.25">
      <c r="C916" s="2"/>
      <c r="D916" s="3"/>
      <c r="E916" s="2"/>
    </row>
    <row r="917" spans="3:5" ht="15.75" x14ac:dyDescent="0.25">
      <c r="C917" s="2"/>
      <c r="D917" s="3"/>
      <c r="E917" s="2"/>
    </row>
    <row r="918" spans="3:5" ht="15.75" x14ac:dyDescent="0.25">
      <c r="C918" s="2"/>
      <c r="D918" s="3"/>
      <c r="E918" s="2"/>
    </row>
    <row r="919" spans="3:5" ht="15.75" x14ac:dyDescent="0.25">
      <c r="C919" s="2"/>
      <c r="D919" s="3"/>
      <c r="E919" s="2"/>
    </row>
    <row r="920" spans="3:5" ht="15.75" x14ac:dyDescent="0.25">
      <c r="C920" s="2"/>
      <c r="D920" s="3"/>
      <c r="E920" s="2"/>
    </row>
    <row r="921" spans="3:5" ht="15.75" x14ac:dyDescent="0.25">
      <c r="C921" s="2"/>
      <c r="D921" s="3"/>
      <c r="E921" s="2"/>
    </row>
    <row r="922" spans="3:5" ht="15.75" x14ac:dyDescent="0.25">
      <c r="C922" s="2"/>
      <c r="D922" s="3"/>
      <c r="E922" s="2"/>
    </row>
    <row r="923" spans="3:5" ht="15.75" x14ac:dyDescent="0.25">
      <c r="C923" s="2"/>
      <c r="D923" s="3"/>
      <c r="E923" s="2"/>
    </row>
    <row r="924" spans="3:5" ht="15.75" x14ac:dyDescent="0.25">
      <c r="C924" s="2"/>
      <c r="D924" s="3"/>
      <c r="E924" s="2"/>
    </row>
    <row r="925" spans="3:5" ht="15.75" x14ac:dyDescent="0.25">
      <c r="C925" s="2"/>
      <c r="D925" s="3"/>
      <c r="E925" s="2"/>
    </row>
    <row r="926" spans="3:5" ht="15.75" x14ac:dyDescent="0.25">
      <c r="C926" s="2"/>
      <c r="D926" s="3"/>
      <c r="E926" s="2"/>
    </row>
    <row r="927" spans="3:5" ht="15.75" x14ac:dyDescent="0.25">
      <c r="C927" s="2"/>
      <c r="D927" s="3"/>
      <c r="E927" s="2"/>
    </row>
    <row r="928" spans="3:5" ht="15.75" x14ac:dyDescent="0.25">
      <c r="C928" s="2"/>
      <c r="D928" s="3"/>
      <c r="E928" s="2"/>
    </row>
    <row r="929" spans="3:5" ht="15.75" x14ac:dyDescent="0.25">
      <c r="C929" s="2"/>
      <c r="D929" s="3"/>
      <c r="E929" s="2"/>
    </row>
    <row r="930" spans="3:5" ht="15.75" x14ac:dyDescent="0.25">
      <c r="C930" s="2"/>
      <c r="D930" s="3"/>
      <c r="E930" s="2"/>
    </row>
    <row r="931" spans="3:5" ht="15.75" x14ac:dyDescent="0.25">
      <c r="C931" s="2"/>
      <c r="D931" s="3"/>
      <c r="E931" s="2"/>
    </row>
    <row r="932" spans="3:5" ht="15.75" x14ac:dyDescent="0.25">
      <c r="C932" s="2"/>
      <c r="D932" s="3"/>
      <c r="E932" s="2"/>
    </row>
    <row r="933" spans="3:5" ht="15.75" x14ac:dyDescent="0.25">
      <c r="C933" s="2"/>
      <c r="D933" s="3"/>
      <c r="E933" s="2"/>
    </row>
    <row r="934" spans="3:5" ht="15.75" x14ac:dyDescent="0.25">
      <c r="C934" s="2"/>
      <c r="D934" s="3"/>
      <c r="E934" s="2"/>
    </row>
    <row r="935" spans="3:5" ht="15.75" x14ac:dyDescent="0.25">
      <c r="C935" s="2"/>
      <c r="D935" s="3"/>
      <c r="E935" s="2"/>
    </row>
    <row r="936" spans="3:5" ht="15.75" x14ac:dyDescent="0.25">
      <c r="C936" s="2"/>
      <c r="D936" s="3"/>
      <c r="E936" s="2"/>
    </row>
    <row r="937" spans="3:5" ht="15.75" x14ac:dyDescent="0.25">
      <c r="C937" s="2"/>
      <c r="D937" s="3"/>
      <c r="E937" s="2"/>
    </row>
    <row r="938" spans="3:5" ht="15.75" x14ac:dyDescent="0.25">
      <c r="C938" s="2"/>
      <c r="D938" s="3"/>
      <c r="E938" s="2"/>
    </row>
    <row r="939" spans="3:5" ht="15.75" x14ac:dyDescent="0.25">
      <c r="C939" s="2"/>
      <c r="D939" s="3"/>
      <c r="E939" s="2"/>
    </row>
    <row r="940" spans="3:5" ht="15.75" x14ac:dyDescent="0.25">
      <c r="C940" s="2"/>
      <c r="D940" s="3"/>
      <c r="E940" s="2"/>
    </row>
    <row r="941" spans="3:5" ht="15.75" x14ac:dyDescent="0.25">
      <c r="C941" s="2"/>
      <c r="D941" s="3"/>
      <c r="E941" s="2"/>
    </row>
    <row r="942" spans="3:5" ht="15.75" x14ac:dyDescent="0.25">
      <c r="C942" s="2"/>
      <c r="D942" s="3"/>
      <c r="E942" s="2"/>
    </row>
    <row r="943" spans="3:5" ht="15.75" x14ac:dyDescent="0.25">
      <c r="C943" s="2"/>
      <c r="D943" s="3"/>
      <c r="E943" s="2"/>
    </row>
    <row r="944" spans="3:5" ht="15.75" x14ac:dyDescent="0.25">
      <c r="C944" s="2"/>
      <c r="D944" s="3"/>
      <c r="E944" s="2"/>
    </row>
    <row r="945" spans="3:5" ht="15.75" x14ac:dyDescent="0.25">
      <c r="C945" s="2"/>
      <c r="D945" s="3"/>
      <c r="E945" s="2"/>
    </row>
    <row r="946" spans="3:5" ht="15.75" x14ac:dyDescent="0.25">
      <c r="C946" s="2"/>
      <c r="D946" s="3"/>
      <c r="E946" s="2"/>
    </row>
    <row r="947" spans="3:5" ht="15.75" x14ac:dyDescent="0.25">
      <c r="C947" s="2"/>
      <c r="D947" s="3"/>
      <c r="E947" s="2"/>
    </row>
    <row r="948" spans="3:5" ht="15.75" x14ac:dyDescent="0.25">
      <c r="C948" s="2"/>
      <c r="D948" s="3"/>
      <c r="E948" s="2"/>
    </row>
    <row r="949" spans="3:5" ht="15.75" x14ac:dyDescent="0.25">
      <c r="C949" s="2"/>
      <c r="D949" s="3"/>
      <c r="E949" s="2"/>
    </row>
    <row r="950" spans="3:5" ht="15.75" x14ac:dyDescent="0.25">
      <c r="C950" s="2"/>
      <c r="D950" s="3"/>
      <c r="E950" s="2"/>
    </row>
    <row r="951" spans="3:5" ht="15.75" x14ac:dyDescent="0.25">
      <c r="C951" s="2"/>
      <c r="D951" s="3"/>
      <c r="E951" s="2"/>
    </row>
    <row r="952" spans="3:5" ht="15.75" x14ac:dyDescent="0.25">
      <c r="C952" s="2"/>
      <c r="D952" s="3"/>
      <c r="E952" s="2"/>
    </row>
    <row r="953" spans="3:5" ht="15.75" x14ac:dyDescent="0.25">
      <c r="C953" s="2"/>
      <c r="D953" s="3"/>
      <c r="E953" s="2"/>
    </row>
    <row r="954" spans="3:5" ht="15.75" x14ac:dyDescent="0.25">
      <c r="C954" s="2"/>
      <c r="D954" s="3"/>
      <c r="E954" s="2"/>
    </row>
  </sheetData>
  <pageMargins left="0.7" right="0.7" top="0.75" bottom="0.75" header="0.3" footer="0.3"/>
  <pageSetup orientation="portrait" horizontalDpi="4294967293" verticalDpi="4294967293"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37"/>
  <sheetViews>
    <sheetView tabSelected="1" topLeftCell="A19" workbookViewId="0">
      <selection activeCell="B16" sqref="B16:E16"/>
    </sheetView>
  </sheetViews>
  <sheetFormatPr defaultColWidth="11.21875" defaultRowHeight="15.75" x14ac:dyDescent="0.25"/>
  <cols>
    <col min="1" max="1" width="8.88671875" style="11" customWidth="1"/>
    <col min="2" max="2" width="11.33203125" style="11" customWidth="1"/>
    <col min="3" max="3" width="10.5546875" style="11" customWidth="1"/>
    <col min="4" max="4" width="47.88671875" style="11" customWidth="1"/>
    <col min="5" max="5" width="19.44140625" style="11" customWidth="1"/>
    <col min="6" max="26" width="8.88671875" style="11" customWidth="1"/>
    <col min="27" max="16384" width="11.21875" style="11"/>
  </cols>
  <sheetData>
    <row r="2" spans="2:5" ht="21" x14ac:dyDescent="0.35">
      <c r="B2" s="38" t="s">
        <v>2</v>
      </c>
      <c r="C2" s="39"/>
      <c r="D2" s="39"/>
      <c r="E2" s="39"/>
    </row>
    <row r="3" spans="2:5" x14ac:dyDescent="0.25">
      <c r="B3" s="40"/>
      <c r="C3" s="39"/>
      <c r="D3" s="39"/>
      <c r="E3" s="39"/>
    </row>
    <row r="4" spans="2:5" ht="33.75" customHeight="1" x14ac:dyDescent="0.25">
      <c r="B4" s="41" t="s">
        <v>311</v>
      </c>
      <c r="C4" s="39"/>
      <c r="D4" s="39"/>
      <c r="E4" s="39"/>
    </row>
    <row r="5" spans="2:5" x14ac:dyDescent="0.25">
      <c r="B5" s="41"/>
      <c r="C5" s="39"/>
      <c r="D5" s="39"/>
      <c r="E5" s="39"/>
    </row>
    <row r="6" spans="2:5" x14ac:dyDescent="0.25">
      <c r="B6" s="42" t="s">
        <v>7</v>
      </c>
      <c r="C6" s="39"/>
      <c r="D6" s="39"/>
      <c r="E6" s="39"/>
    </row>
    <row r="7" spans="2:5" x14ac:dyDescent="0.25">
      <c r="B7" s="41" t="s">
        <v>8</v>
      </c>
      <c r="C7" s="39"/>
      <c r="D7" s="39"/>
      <c r="E7" s="39"/>
    </row>
    <row r="8" spans="2:5" x14ac:dyDescent="0.25">
      <c r="B8" s="41" t="s">
        <v>9</v>
      </c>
      <c r="C8" s="39"/>
      <c r="D8" s="39"/>
      <c r="E8" s="39"/>
    </row>
    <row r="9" spans="2:5" x14ac:dyDescent="0.25">
      <c r="B9" s="41"/>
      <c r="C9" s="39"/>
      <c r="D9" s="39"/>
      <c r="E9" s="39"/>
    </row>
    <row r="10" spans="2:5" ht="30.75" customHeight="1" x14ac:dyDescent="0.25">
      <c r="B10" s="43" t="s">
        <v>10</v>
      </c>
      <c r="C10" s="39"/>
      <c r="D10" s="39"/>
      <c r="E10" s="39"/>
    </row>
    <row r="11" spans="2:5" x14ac:dyDescent="0.25">
      <c r="B11" s="39"/>
      <c r="C11" s="39"/>
      <c r="D11" s="39"/>
      <c r="E11" s="39"/>
    </row>
    <row r="12" spans="2:5" x14ac:dyDescent="0.25">
      <c r="B12" s="42" t="s">
        <v>25</v>
      </c>
      <c r="C12" s="39"/>
      <c r="D12" s="39"/>
      <c r="E12" s="39"/>
    </row>
    <row r="13" spans="2:5" x14ac:dyDescent="0.25">
      <c r="B13" s="42" t="s">
        <v>26</v>
      </c>
      <c r="C13" s="39"/>
      <c r="D13" s="39"/>
      <c r="E13" s="39"/>
    </row>
    <row r="14" spans="2:5" x14ac:dyDescent="0.25">
      <c r="B14" s="41" t="s">
        <v>27</v>
      </c>
      <c r="C14" s="39"/>
      <c r="D14" s="39"/>
      <c r="E14" s="39"/>
    </row>
    <row r="15" spans="2:5" x14ac:dyDescent="0.25">
      <c r="B15" s="41" t="s">
        <v>28</v>
      </c>
      <c r="C15" s="39"/>
      <c r="D15" s="39"/>
      <c r="E15" s="39"/>
    </row>
    <row r="16" spans="2:5" x14ac:dyDescent="0.25">
      <c r="B16" s="41" t="s">
        <v>29</v>
      </c>
      <c r="C16" s="39"/>
      <c r="D16" s="39"/>
      <c r="E16" s="39"/>
    </row>
    <row r="17" spans="2:5" x14ac:dyDescent="0.25">
      <c r="B17" s="42" t="s">
        <v>30</v>
      </c>
      <c r="C17" s="39"/>
      <c r="D17" s="39"/>
      <c r="E17" s="39"/>
    </row>
    <row r="18" spans="2:5" x14ac:dyDescent="0.25">
      <c r="B18" s="42"/>
      <c r="C18" s="39"/>
      <c r="D18" s="39"/>
      <c r="E18" s="39"/>
    </row>
    <row r="19" spans="2:5" ht="84.75" customHeight="1" x14ac:dyDescent="0.25">
      <c r="B19" s="42" t="s">
        <v>31</v>
      </c>
      <c r="C19" s="39"/>
      <c r="D19" s="39"/>
      <c r="E19" s="39"/>
    </row>
    <row r="20" spans="2:5" x14ac:dyDescent="0.25">
      <c r="B20" s="42"/>
      <c r="C20" s="39"/>
      <c r="D20" s="39"/>
      <c r="E20" s="39"/>
    </row>
    <row r="21" spans="2:5" ht="64.5" customHeight="1" x14ac:dyDescent="0.25">
      <c r="B21" s="42" t="s">
        <v>34</v>
      </c>
      <c r="C21" s="39"/>
      <c r="D21" s="39"/>
      <c r="E21" s="39"/>
    </row>
    <row r="22" spans="2:5" x14ac:dyDescent="0.25">
      <c r="B22" s="42"/>
      <c r="C22" s="39"/>
      <c r="D22" s="39"/>
      <c r="E22" s="39"/>
    </row>
    <row r="23" spans="2:5" x14ac:dyDescent="0.25">
      <c r="B23" s="41" t="s">
        <v>37</v>
      </c>
      <c r="C23" s="39"/>
      <c r="D23" s="39"/>
      <c r="E23" s="39"/>
    </row>
    <row r="24" spans="2:5" x14ac:dyDescent="0.25">
      <c r="B24" s="44"/>
      <c r="C24" s="44"/>
      <c r="D24" s="44"/>
      <c r="E24" s="44"/>
    </row>
    <row r="25" spans="2:5" x14ac:dyDescent="0.25">
      <c r="B25" s="41" t="s">
        <v>41</v>
      </c>
      <c r="C25" s="39"/>
      <c r="D25" s="39"/>
      <c r="E25" s="39"/>
    </row>
    <row r="26" spans="2:5" x14ac:dyDescent="0.25">
      <c r="B26" s="44"/>
      <c r="C26" s="44"/>
      <c r="D26" s="44"/>
      <c r="E26" s="44"/>
    </row>
    <row r="27" spans="2:5" x14ac:dyDescent="0.25">
      <c r="B27" s="41" t="s">
        <v>43</v>
      </c>
      <c r="C27" s="39"/>
      <c r="D27" s="39"/>
      <c r="E27" s="39"/>
    </row>
    <row r="28" spans="2:5" x14ac:dyDescent="0.25">
      <c r="B28" s="44"/>
      <c r="C28" s="44"/>
      <c r="D28" s="44"/>
      <c r="E28" s="44"/>
    </row>
    <row r="29" spans="2:5" ht="54.75" customHeight="1" x14ac:dyDescent="0.25">
      <c r="B29" s="41" t="s">
        <v>281</v>
      </c>
      <c r="C29" s="39"/>
      <c r="D29" s="39"/>
      <c r="E29" s="39"/>
    </row>
    <row r="30" spans="2:5" x14ac:dyDescent="0.25">
      <c r="B30" s="44"/>
    </row>
    <row r="31" spans="2:5" ht="59.25" customHeight="1" x14ac:dyDescent="0.25">
      <c r="B31" s="41" t="s">
        <v>310</v>
      </c>
      <c r="C31" s="39"/>
      <c r="D31" s="39"/>
      <c r="E31" s="39"/>
    </row>
    <row r="32" spans="2:5" x14ac:dyDescent="0.25">
      <c r="B32" s="45"/>
      <c r="C32" s="45"/>
      <c r="D32" s="45"/>
      <c r="E32" s="45"/>
    </row>
    <row r="33" spans="2:5" x14ac:dyDescent="0.25">
      <c r="B33" s="41" t="s">
        <v>50</v>
      </c>
      <c r="C33" s="39"/>
      <c r="D33" s="39"/>
      <c r="E33" s="39"/>
    </row>
    <row r="35" spans="2:5" x14ac:dyDescent="0.25">
      <c r="B35" s="27" t="s">
        <v>0</v>
      </c>
      <c r="C35" s="26" t="s">
        <v>54</v>
      </c>
      <c r="D35" s="26" t="s">
        <v>6</v>
      </c>
      <c r="E35" s="26" t="s">
        <v>59</v>
      </c>
    </row>
    <row r="36" spans="2:5" x14ac:dyDescent="0.25">
      <c r="B36" s="30" t="s">
        <v>62</v>
      </c>
      <c r="C36" s="46">
        <v>42951</v>
      </c>
      <c r="D36" s="32" t="s">
        <v>70</v>
      </c>
      <c r="E36" s="29" t="s">
        <v>71</v>
      </c>
    </row>
    <row r="37" spans="2:5" ht="31.5" x14ac:dyDescent="0.25">
      <c r="B37" s="30" t="s">
        <v>72</v>
      </c>
      <c r="C37" s="46">
        <v>43927</v>
      </c>
      <c r="D37" s="32" t="s">
        <v>312</v>
      </c>
      <c r="E37" s="29" t="s">
        <v>71</v>
      </c>
    </row>
  </sheetData>
  <mergeCells count="27">
    <mergeCell ref="B2:E2"/>
    <mergeCell ref="B3:E3"/>
    <mergeCell ref="B4:E4"/>
    <mergeCell ref="B5:E5"/>
    <mergeCell ref="B6:E6"/>
    <mergeCell ref="B7:E7"/>
    <mergeCell ref="B8:E8"/>
    <mergeCell ref="B9:E9"/>
    <mergeCell ref="B10:E10"/>
    <mergeCell ref="B11:E11"/>
    <mergeCell ref="B12:E12"/>
    <mergeCell ref="B13:E13"/>
    <mergeCell ref="B14:E14"/>
    <mergeCell ref="B15:E15"/>
    <mergeCell ref="B23:E23"/>
    <mergeCell ref="B16:E16"/>
    <mergeCell ref="B17:E17"/>
    <mergeCell ref="B18:E18"/>
    <mergeCell ref="B19:E19"/>
    <mergeCell ref="B20:E20"/>
    <mergeCell ref="B21:E21"/>
    <mergeCell ref="B22:E22"/>
    <mergeCell ref="B25:E25"/>
    <mergeCell ref="B27:E27"/>
    <mergeCell ref="B29:E29"/>
    <mergeCell ref="B31:E31"/>
    <mergeCell ref="B33:E33"/>
  </mergeCells>
  <pageMargins left="0.7" right="0.7" top="0.75" bottom="0.75" header="0" footer="0"/>
  <pageSetup orientation="portrait" r:id="rId1"/>
  <headerFooter>
    <oddFooter>&amp;L&amp;A&amp;CFor Official Use Only&amp;RPage &amp;P of</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966"/>
  <sheetViews>
    <sheetView workbookViewId="0">
      <pane xSplit="1" ySplit="1" topLeftCell="C2" activePane="bottomRight" state="frozen"/>
      <selection pane="topRight" activeCell="B1" sqref="B1"/>
      <selection pane="bottomLeft" activeCell="A2" sqref="A2"/>
      <selection pane="bottomRight" activeCell="F6" sqref="F6"/>
    </sheetView>
  </sheetViews>
  <sheetFormatPr defaultColWidth="11.21875" defaultRowHeight="15.75" x14ac:dyDescent="0.25"/>
  <cols>
    <col min="1" max="1" width="7.109375" style="11" customWidth="1"/>
    <col min="2" max="2" width="65.88671875" style="13" customWidth="1"/>
    <col min="3" max="3" width="15.88671875" style="11" customWidth="1"/>
    <col min="4" max="4" width="8.6640625" style="11" customWidth="1"/>
    <col min="5" max="5" width="11.109375" style="11" customWidth="1"/>
    <col min="6" max="6" width="22.33203125" style="11" customWidth="1"/>
    <col min="7" max="17" width="10.33203125" style="11" customWidth="1"/>
    <col min="18" max="26" width="11" style="11" customWidth="1"/>
    <col min="27" max="16384" width="11.21875" style="11"/>
  </cols>
  <sheetData>
    <row r="1" spans="1:26" ht="38.25" x14ac:dyDescent="0.25">
      <c r="A1" s="6" t="s">
        <v>1</v>
      </c>
      <c r="B1" s="20" t="s">
        <v>11</v>
      </c>
      <c r="C1" s="6" t="s">
        <v>12</v>
      </c>
      <c r="D1" s="6" t="s">
        <v>13</v>
      </c>
      <c r="E1" s="6" t="s">
        <v>14</v>
      </c>
      <c r="F1" s="6" t="s">
        <v>15</v>
      </c>
      <c r="G1" s="7" t="s">
        <v>307</v>
      </c>
      <c r="H1" s="7" t="s">
        <v>16</v>
      </c>
      <c r="I1" s="7" t="s">
        <v>17</v>
      </c>
      <c r="J1" s="7" t="s">
        <v>18</v>
      </c>
      <c r="K1" s="7" t="s">
        <v>19</v>
      </c>
      <c r="L1" s="7" t="s">
        <v>20</v>
      </c>
      <c r="M1" s="7" t="s">
        <v>21</v>
      </c>
      <c r="N1" s="7" t="s">
        <v>22</v>
      </c>
      <c r="O1" s="7" t="s">
        <v>306</v>
      </c>
      <c r="P1" s="7" t="s">
        <v>23</v>
      </c>
      <c r="Q1" s="8" t="s">
        <v>24</v>
      </c>
      <c r="R1" s="9"/>
      <c r="S1" s="9"/>
      <c r="T1" s="9"/>
      <c r="U1" s="9"/>
      <c r="V1" s="9"/>
      <c r="W1" s="9"/>
      <c r="X1" s="9"/>
      <c r="Y1" s="9"/>
      <c r="Z1" s="10"/>
    </row>
    <row r="2" spans="1:26" ht="63" x14ac:dyDescent="0.25">
      <c r="A2" s="12">
        <v>0.01</v>
      </c>
      <c r="B2" s="16" t="s">
        <v>45</v>
      </c>
      <c r="C2" s="10" t="s">
        <v>49</v>
      </c>
      <c r="D2" s="10" t="s">
        <v>51</v>
      </c>
      <c r="E2" s="10" t="s">
        <v>52</v>
      </c>
      <c r="F2" s="13" t="s">
        <v>53</v>
      </c>
      <c r="G2" s="14" t="s">
        <v>67</v>
      </c>
      <c r="H2" s="14" t="s">
        <v>67</v>
      </c>
      <c r="I2" s="14" t="s">
        <v>67</v>
      </c>
      <c r="J2" s="14" t="s">
        <v>67</v>
      </c>
      <c r="K2" s="14" t="s">
        <v>67</v>
      </c>
      <c r="L2" s="14" t="s">
        <v>67</v>
      </c>
      <c r="M2" s="14" t="s">
        <v>67</v>
      </c>
      <c r="N2" s="14" t="s">
        <v>67</v>
      </c>
      <c r="O2" s="14" t="s">
        <v>67</v>
      </c>
      <c r="P2" s="14" t="s">
        <v>67</v>
      </c>
      <c r="Q2" s="14" t="s">
        <v>67</v>
      </c>
      <c r="R2" s="15"/>
      <c r="S2" s="15"/>
      <c r="T2" s="15"/>
      <c r="U2" s="15"/>
      <c r="V2" s="15"/>
      <c r="W2" s="15"/>
      <c r="X2" s="15"/>
      <c r="Y2" s="15"/>
      <c r="Z2" s="15"/>
    </row>
    <row r="3" spans="1:26" ht="47.25" x14ac:dyDescent="0.25">
      <c r="A3" s="12">
        <v>0.02</v>
      </c>
      <c r="B3" s="16" t="s">
        <v>74</v>
      </c>
      <c r="C3" s="13" t="s">
        <v>49</v>
      </c>
      <c r="D3" s="10" t="s">
        <v>51</v>
      </c>
      <c r="E3" s="10" t="s">
        <v>75</v>
      </c>
      <c r="F3" s="13" t="s">
        <v>76</v>
      </c>
      <c r="G3" s="14" t="s">
        <v>67</v>
      </c>
      <c r="H3" s="14" t="s">
        <v>67</v>
      </c>
      <c r="I3" s="14" t="s">
        <v>67</v>
      </c>
      <c r="J3" s="14" t="s">
        <v>67</v>
      </c>
      <c r="K3" s="14" t="s">
        <v>67</v>
      </c>
      <c r="L3" s="14" t="s">
        <v>67</v>
      </c>
      <c r="M3" s="14" t="s">
        <v>67</v>
      </c>
      <c r="N3" s="14" t="s">
        <v>67</v>
      </c>
      <c r="O3" s="14" t="s">
        <v>67</v>
      </c>
      <c r="P3" s="14" t="s">
        <v>67</v>
      </c>
      <c r="Q3" s="14" t="s">
        <v>67</v>
      </c>
      <c r="R3" s="10"/>
      <c r="S3" s="10"/>
      <c r="T3" s="10"/>
      <c r="U3" s="10"/>
      <c r="V3" s="10"/>
      <c r="W3" s="10"/>
      <c r="X3" s="10"/>
      <c r="Y3" s="10"/>
      <c r="Z3" s="10"/>
    </row>
    <row r="4" spans="1:26" ht="47.25" x14ac:dyDescent="0.25">
      <c r="A4" s="12">
        <v>0.03</v>
      </c>
      <c r="B4" s="16" t="s">
        <v>79</v>
      </c>
      <c r="C4" s="13" t="s">
        <v>49</v>
      </c>
      <c r="D4" s="10" t="s">
        <v>51</v>
      </c>
      <c r="E4" s="10" t="s">
        <v>75</v>
      </c>
      <c r="F4" s="13" t="s">
        <v>80</v>
      </c>
      <c r="G4" s="14" t="s">
        <v>67</v>
      </c>
      <c r="H4" s="14" t="s">
        <v>67</v>
      </c>
      <c r="I4" s="14" t="s">
        <v>67</v>
      </c>
      <c r="J4" s="14" t="s">
        <v>67</v>
      </c>
      <c r="K4" s="14" t="s">
        <v>67</v>
      </c>
      <c r="L4" s="14" t="s">
        <v>67</v>
      </c>
      <c r="M4" s="14" t="s">
        <v>67</v>
      </c>
      <c r="N4" s="14" t="s">
        <v>67</v>
      </c>
      <c r="O4" s="14" t="s">
        <v>67</v>
      </c>
      <c r="P4" s="14" t="s">
        <v>67</v>
      </c>
      <c r="Q4" s="14" t="s">
        <v>67</v>
      </c>
      <c r="R4" s="10"/>
      <c r="S4" s="10"/>
      <c r="T4" s="10"/>
      <c r="U4" s="10"/>
      <c r="V4" s="10"/>
      <c r="W4" s="10"/>
      <c r="X4" s="10"/>
      <c r="Y4" s="10"/>
      <c r="Z4" s="10"/>
    </row>
    <row r="5" spans="1:26" ht="47.25" x14ac:dyDescent="0.25">
      <c r="A5" s="12">
        <v>0.04</v>
      </c>
      <c r="B5" s="16" t="s">
        <v>81</v>
      </c>
      <c r="C5" s="13" t="s">
        <v>49</v>
      </c>
      <c r="D5" s="10" t="s">
        <v>51</v>
      </c>
      <c r="E5" s="10" t="s">
        <v>52</v>
      </c>
      <c r="F5" s="13" t="s">
        <v>82</v>
      </c>
      <c r="G5" s="14"/>
      <c r="H5" s="14"/>
      <c r="I5" s="14"/>
      <c r="J5" s="14" t="s">
        <v>67</v>
      </c>
      <c r="K5" s="14"/>
      <c r="L5" s="14"/>
      <c r="M5" s="14"/>
      <c r="N5" s="14"/>
      <c r="O5" s="14"/>
      <c r="P5" s="14"/>
      <c r="Q5" s="14"/>
      <c r="R5" s="10"/>
      <c r="S5" s="10"/>
      <c r="T5" s="10"/>
      <c r="U5" s="10"/>
      <c r="V5" s="10"/>
      <c r="W5" s="10"/>
      <c r="X5" s="10"/>
      <c r="Y5" s="10"/>
      <c r="Z5" s="10"/>
    </row>
    <row r="6" spans="1:26" ht="47.25" x14ac:dyDescent="0.25">
      <c r="A6" s="12">
        <v>0.05</v>
      </c>
      <c r="B6" s="16" t="s">
        <v>292</v>
      </c>
      <c r="C6" s="13" t="s">
        <v>49</v>
      </c>
      <c r="D6" s="10" t="s">
        <v>77</v>
      </c>
      <c r="E6" s="10" t="s">
        <v>52</v>
      </c>
      <c r="F6" s="13" t="s">
        <v>83</v>
      </c>
      <c r="G6" s="14" t="s">
        <v>67</v>
      </c>
      <c r="H6" s="14" t="s">
        <v>67</v>
      </c>
      <c r="I6" s="14" t="s">
        <v>67</v>
      </c>
      <c r="J6" s="14" t="s">
        <v>67</v>
      </c>
      <c r="K6" s="14" t="s">
        <v>67</v>
      </c>
      <c r="L6" s="14" t="s">
        <v>67</v>
      </c>
      <c r="M6" s="14" t="s">
        <v>67</v>
      </c>
      <c r="N6" s="14" t="s">
        <v>67</v>
      </c>
      <c r="O6" s="14" t="s">
        <v>67</v>
      </c>
      <c r="P6" s="14" t="s">
        <v>67</v>
      </c>
      <c r="Q6" s="14" t="s">
        <v>67</v>
      </c>
      <c r="R6" s="10"/>
      <c r="S6" s="10"/>
      <c r="T6" s="10"/>
      <c r="U6" s="10"/>
      <c r="V6" s="10"/>
      <c r="W6" s="10"/>
      <c r="X6" s="10"/>
      <c r="Y6" s="10"/>
      <c r="Z6" s="10"/>
    </row>
    <row r="7" spans="1:26" ht="47.25" x14ac:dyDescent="0.25">
      <c r="A7" s="12">
        <v>0.06</v>
      </c>
      <c r="B7" s="16" t="s">
        <v>84</v>
      </c>
      <c r="C7" s="13" t="s">
        <v>49</v>
      </c>
      <c r="D7" s="10" t="s">
        <v>51</v>
      </c>
      <c r="E7" s="10" t="s">
        <v>52</v>
      </c>
      <c r="F7" s="16" t="s">
        <v>80</v>
      </c>
      <c r="G7" s="14" t="s">
        <v>67</v>
      </c>
      <c r="H7" s="14" t="s">
        <v>67</v>
      </c>
      <c r="I7" s="14" t="s">
        <v>67</v>
      </c>
      <c r="J7" s="14" t="s">
        <v>67</v>
      </c>
      <c r="K7" s="14" t="s">
        <v>67</v>
      </c>
      <c r="L7" s="14" t="s">
        <v>67</v>
      </c>
      <c r="M7" s="14" t="s">
        <v>67</v>
      </c>
      <c r="N7" s="14" t="s">
        <v>67</v>
      </c>
      <c r="O7" s="14" t="s">
        <v>67</v>
      </c>
      <c r="P7" s="14" t="s">
        <v>67</v>
      </c>
      <c r="Q7" s="14" t="s">
        <v>67</v>
      </c>
      <c r="R7" s="10"/>
      <c r="S7" s="10"/>
      <c r="T7" s="10"/>
      <c r="U7" s="10"/>
      <c r="V7" s="10"/>
      <c r="W7" s="10"/>
      <c r="X7" s="10"/>
      <c r="Y7" s="10"/>
      <c r="Z7" s="10"/>
    </row>
    <row r="8" spans="1:26" ht="31.5" x14ac:dyDescent="0.25">
      <c r="A8" s="12">
        <v>7.0000000000000007E-2</v>
      </c>
      <c r="B8" s="16" t="s">
        <v>85</v>
      </c>
      <c r="C8" s="13" t="s">
        <v>86</v>
      </c>
      <c r="D8" s="10" t="s">
        <v>77</v>
      </c>
      <c r="E8" s="10" t="s">
        <v>52</v>
      </c>
      <c r="F8" s="13" t="s">
        <v>83</v>
      </c>
      <c r="G8" s="14" t="s">
        <v>67</v>
      </c>
      <c r="H8" s="14" t="s">
        <v>67</v>
      </c>
      <c r="I8" s="14" t="s">
        <v>67</v>
      </c>
      <c r="J8" s="14" t="s">
        <v>67</v>
      </c>
      <c r="K8" s="14" t="s">
        <v>67</v>
      </c>
      <c r="L8" s="14" t="s">
        <v>67</v>
      </c>
      <c r="M8" s="14" t="s">
        <v>67</v>
      </c>
      <c r="N8" s="14" t="s">
        <v>67</v>
      </c>
      <c r="O8" s="14" t="s">
        <v>67</v>
      </c>
      <c r="P8" s="14" t="s">
        <v>67</v>
      </c>
      <c r="Q8" s="14" t="s">
        <v>67</v>
      </c>
      <c r="R8" s="10"/>
      <c r="S8" s="10"/>
      <c r="T8" s="10"/>
      <c r="U8" s="10"/>
      <c r="V8" s="10"/>
      <c r="W8" s="10"/>
      <c r="X8" s="10"/>
      <c r="Y8" s="10"/>
      <c r="Z8" s="10"/>
    </row>
    <row r="9" spans="1:26" ht="31.5" x14ac:dyDescent="0.25">
      <c r="A9" s="12">
        <v>1.01</v>
      </c>
      <c r="B9" s="16" t="s">
        <v>87</v>
      </c>
      <c r="C9" s="13" t="s">
        <v>86</v>
      </c>
      <c r="D9" s="10" t="s">
        <v>77</v>
      </c>
      <c r="E9" s="10" t="s">
        <v>52</v>
      </c>
      <c r="F9" s="13" t="s">
        <v>83</v>
      </c>
      <c r="G9" s="14" t="s">
        <v>67</v>
      </c>
      <c r="H9" s="14" t="s">
        <v>67</v>
      </c>
      <c r="I9" s="14" t="s">
        <v>67</v>
      </c>
      <c r="J9" s="14" t="s">
        <v>67</v>
      </c>
      <c r="K9" s="14" t="s">
        <v>67</v>
      </c>
      <c r="L9" s="14" t="s">
        <v>67</v>
      </c>
      <c r="M9" s="14" t="s">
        <v>67</v>
      </c>
      <c r="N9" s="14" t="s">
        <v>67</v>
      </c>
      <c r="O9" s="14" t="s">
        <v>67</v>
      </c>
      <c r="P9" s="14" t="s">
        <v>67</v>
      </c>
      <c r="Q9" s="14" t="s">
        <v>67</v>
      </c>
      <c r="R9" s="10"/>
      <c r="S9" s="10"/>
      <c r="T9" s="10"/>
      <c r="U9" s="10"/>
      <c r="V9" s="10"/>
      <c r="W9" s="10"/>
      <c r="X9" s="10"/>
      <c r="Y9" s="10"/>
      <c r="Z9" s="10"/>
    </row>
    <row r="10" spans="1:26" ht="31.5" x14ac:dyDescent="0.25">
      <c r="A10" s="12">
        <v>1.02</v>
      </c>
      <c r="B10" s="16" t="s">
        <v>88</v>
      </c>
      <c r="C10" s="13" t="s">
        <v>86</v>
      </c>
      <c r="D10" s="10" t="s">
        <v>77</v>
      </c>
      <c r="E10" s="10" t="s">
        <v>52</v>
      </c>
      <c r="F10" s="13" t="s">
        <v>83</v>
      </c>
      <c r="G10" s="14" t="s">
        <v>67</v>
      </c>
      <c r="H10" s="14" t="s">
        <v>67</v>
      </c>
      <c r="I10" s="14" t="s">
        <v>67</v>
      </c>
      <c r="J10" s="14" t="s">
        <v>67</v>
      </c>
      <c r="K10" s="14" t="s">
        <v>67</v>
      </c>
      <c r="L10" s="14" t="s">
        <v>67</v>
      </c>
      <c r="M10" s="14" t="s">
        <v>67</v>
      </c>
      <c r="N10" s="14" t="s">
        <v>67</v>
      </c>
      <c r="O10" s="14" t="s">
        <v>67</v>
      </c>
      <c r="P10" s="14" t="s">
        <v>67</v>
      </c>
      <c r="Q10" s="14" t="s">
        <v>67</v>
      </c>
      <c r="R10" s="10"/>
      <c r="S10" s="10"/>
      <c r="T10" s="10"/>
      <c r="U10" s="10"/>
      <c r="V10" s="10"/>
      <c r="W10" s="10"/>
      <c r="X10" s="10"/>
      <c r="Y10" s="10"/>
      <c r="Z10" s="10"/>
    </row>
    <row r="11" spans="1:26" ht="31.5" x14ac:dyDescent="0.25">
      <c r="A11" s="12">
        <v>1.03</v>
      </c>
      <c r="B11" s="16" t="s">
        <v>290</v>
      </c>
      <c r="C11" s="13" t="s">
        <v>86</v>
      </c>
      <c r="D11" s="10" t="s">
        <v>77</v>
      </c>
      <c r="E11" s="10" t="s">
        <v>52</v>
      </c>
      <c r="F11" s="13" t="s">
        <v>83</v>
      </c>
      <c r="G11" s="14" t="s">
        <v>67</v>
      </c>
      <c r="H11" s="14" t="s">
        <v>67</v>
      </c>
      <c r="I11" s="14" t="s">
        <v>67</v>
      </c>
      <c r="J11" s="14" t="s">
        <v>67</v>
      </c>
      <c r="K11" s="14" t="s">
        <v>67</v>
      </c>
      <c r="L11" s="14" t="s">
        <v>67</v>
      </c>
      <c r="M11" s="14" t="s">
        <v>67</v>
      </c>
      <c r="N11" s="14" t="s">
        <v>67</v>
      </c>
      <c r="O11" s="14" t="s">
        <v>67</v>
      </c>
      <c r="P11" s="14" t="s">
        <v>67</v>
      </c>
      <c r="Q11" s="14" t="s">
        <v>67</v>
      </c>
      <c r="R11" s="10"/>
      <c r="S11" s="10"/>
      <c r="T11" s="10"/>
      <c r="U11" s="10"/>
      <c r="V11" s="10"/>
      <c r="W11" s="10"/>
      <c r="X11" s="10"/>
      <c r="Y11" s="10"/>
      <c r="Z11" s="10"/>
    </row>
    <row r="12" spans="1:26" x14ac:dyDescent="0.25">
      <c r="A12" s="12">
        <v>1.04</v>
      </c>
      <c r="B12" s="16" t="s">
        <v>89</v>
      </c>
      <c r="C12" s="13" t="s">
        <v>86</v>
      </c>
      <c r="D12" s="10" t="s">
        <v>77</v>
      </c>
      <c r="E12" s="10" t="s">
        <v>52</v>
      </c>
      <c r="F12" s="13" t="s">
        <v>83</v>
      </c>
      <c r="G12" s="14" t="s">
        <v>67</v>
      </c>
      <c r="H12" s="14" t="s">
        <v>67</v>
      </c>
      <c r="I12" s="14" t="s">
        <v>67</v>
      </c>
      <c r="J12" s="14" t="s">
        <v>67</v>
      </c>
      <c r="K12" s="14" t="s">
        <v>67</v>
      </c>
      <c r="L12" s="14" t="s">
        <v>67</v>
      </c>
      <c r="M12" s="14" t="s">
        <v>67</v>
      </c>
      <c r="N12" s="14" t="s">
        <v>67</v>
      </c>
      <c r="O12" s="14" t="s">
        <v>67</v>
      </c>
      <c r="P12" s="14" t="s">
        <v>67</v>
      </c>
      <c r="Q12" s="14" t="s">
        <v>67</v>
      </c>
      <c r="R12" s="10"/>
      <c r="S12" s="10"/>
      <c r="T12" s="10"/>
      <c r="U12" s="10"/>
      <c r="V12" s="10"/>
      <c r="W12" s="10"/>
      <c r="X12" s="10"/>
      <c r="Y12" s="10"/>
      <c r="Z12" s="10"/>
    </row>
    <row r="13" spans="1:26" ht="31.5" x14ac:dyDescent="0.25">
      <c r="A13" s="12">
        <v>1.05</v>
      </c>
      <c r="B13" s="16" t="s">
        <v>90</v>
      </c>
      <c r="C13" s="13" t="s">
        <v>86</v>
      </c>
      <c r="D13" s="10" t="s">
        <v>77</v>
      </c>
      <c r="E13" s="10" t="s">
        <v>52</v>
      </c>
      <c r="F13" s="13" t="s">
        <v>91</v>
      </c>
      <c r="G13" s="14" t="s">
        <v>67</v>
      </c>
      <c r="H13" s="14" t="s">
        <v>67</v>
      </c>
      <c r="I13" s="14" t="s">
        <v>67</v>
      </c>
      <c r="J13" s="14" t="s">
        <v>67</v>
      </c>
      <c r="K13" s="14" t="s">
        <v>67</v>
      </c>
      <c r="L13" s="14" t="s">
        <v>67</v>
      </c>
      <c r="M13" s="14" t="s">
        <v>67</v>
      </c>
      <c r="N13" s="14" t="s">
        <v>67</v>
      </c>
      <c r="O13" s="14" t="s">
        <v>67</v>
      </c>
      <c r="P13" s="14" t="s">
        <v>67</v>
      </c>
      <c r="Q13" s="14" t="s">
        <v>67</v>
      </c>
      <c r="R13" s="10"/>
      <c r="S13" s="10"/>
      <c r="T13" s="10"/>
      <c r="U13" s="10"/>
      <c r="V13" s="10"/>
      <c r="W13" s="10"/>
      <c r="X13" s="10"/>
      <c r="Y13" s="10"/>
      <c r="Z13" s="17"/>
    </row>
    <row r="14" spans="1:26" ht="47.25" x14ac:dyDescent="0.25">
      <c r="A14" s="12">
        <v>1.06</v>
      </c>
      <c r="B14" s="16" t="s">
        <v>94</v>
      </c>
      <c r="C14" s="13" t="s">
        <v>86</v>
      </c>
      <c r="D14" s="10" t="s">
        <v>77</v>
      </c>
      <c r="E14" s="10" t="s">
        <v>52</v>
      </c>
      <c r="F14" s="13" t="s">
        <v>91</v>
      </c>
      <c r="G14" s="14" t="s">
        <v>67</v>
      </c>
      <c r="H14" s="14" t="s">
        <v>67</v>
      </c>
      <c r="I14" s="14" t="s">
        <v>67</v>
      </c>
      <c r="J14" s="14" t="s">
        <v>67</v>
      </c>
      <c r="K14" s="14" t="s">
        <v>67</v>
      </c>
      <c r="L14" s="14" t="s">
        <v>67</v>
      </c>
      <c r="M14" s="14" t="s">
        <v>67</v>
      </c>
      <c r="N14" s="14" t="s">
        <v>67</v>
      </c>
      <c r="O14" s="14" t="s">
        <v>67</v>
      </c>
      <c r="P14" s="14" t="s">
        <v>67</v>
      </c>
      <c r="Q14" s="14" t="s">
        <v>67</v>
      </c>
      <c r="R14" s="10"/>
      <c r="S14" s="10"/>
      <c r="T14" s="10"/>
      <c r="U14" s="10"/>
      <c r="V14" s="10"/>
      <c r="W14" s="10"/>
      <c r="X14" s="10"/>
      <c r="Y14" s="10"/>
      <c r="Z14" s="10"/>
    </row>
    <row r="15" spans="1:26" ht="47.25" x14ac:dyDescent="0.25">
      <c r="A15" s="12">
        <v>1.07</v>
      </c>
      <c r="B15" s="16" t="s">
        <v>98</v>
      </c>
      <c r="C15" s="13" t="s">
        <v>86</v>
      </c>
      <c r="D15" s="10" t="s">
        <v>77</v>
      </c>
      <c r="E15" s="10" t="s">
        <v>52</v>
      </c>
      <c r="F15" s="13" t="s">
        <v>99</v>
      </c>
      <c r="G15" s="14" t="s">
        <v>67</v>
      </c>
      <c r="H15" s="14" t="s">
        <v>67</v>
      </c>
      <c r="I15" s="14" t="s">
        <v>67</v>
      </c>
      <c r="J15" s="14" t="s">
        <v>67</v>
      </c>
      <c r="K15" s="14" t="s">
        <v>67</v>
      </c>
      <c r="L15" s="14" t="s">
        <v>67</v>
      </c>
      <c r="M15" s="14" t="s">
        <v>67</v>
      </c>
      <c r="N15" s="14" t="s">
        <v>67</v>
      </c>
      <c r="O15" s="14" t="s">
        <v>67</v>
      </c>
      <c r="P15" s="14" t="s">
        <v>67</v>
      </c>
      <c r="Q15" s="14" t="s">
        <v>67</v>
      </c>
      <c r="R15" s="10"/>
      <c r="S15" s="10"/>
      <c r="T15" s="10"/>
      <c r="U15" s="10"/>
      <c r="V15" s="10"/>
      <c r="W15" s="10"/>
      <c r="X15" s="10"/>
      <c r="Y15" s="10"/>
      <c r="Z15" s="10"/>
    </row>
    <row r="16" spans="1:26" ht="31.5" x14ac:dyDescent="0.25">
      <c r="A16" s="12">
        <v>1.08</v>
      </c>
      <c r="B16" s="16" t="s">
        <v>102</v>
      </c>
      <c r="C16" s="13" t="s">
        <v>86</v>
      </c>
      <c r="D16" s="10" t="s">
        <v>77</v>
      </c>
      <c r="E16" s="10" t="s">
        <v>52</v>
      </c>
      <c r="F16" s="13" t="s">
        <v>103</v>
      </c>
      <c r="G16" s="14" t="s">
        <v>67</v>
      </c>
      <c r="H16" s="14" t="s">
        <v>67</v>
      </c>
      <c r="I16" s="14" t="s">
        <v>67</v>
      </c>
      <c r="J16" s="14" t="s">
        <v>67</v>
      </c>
      <c r="K16" s="14" t="s">
        <v>67</v>
      </c>
      <c r="L16" s="14" t="s">
        <v>67</v>
      </c>
      <c r="M16" s="14" t="s">
        <v>67</v>
      </c>
      <c r="N16" s="14" t="s">
        <v>67</v>
      </c>
      <c r="O16" s="14" t="s">
        <v>67</v>
      </c>
      <c r="P16" s="14" t="s">
        <v>67</v>
      </c>
      <c r="Q16" s="14" t="s">
        <v>67</v>
      </c>
      <c r="R16" s="10"/>
      <c r="S16" s="10"/>
      <c r="T16" s="10"/>
      <c r="U16" s="10"/>
      <c r="V16" s="10"/>
      <c r="W16" s="10"/>
      <c r="X16" s="10"/>
      <c r="Y16" s="10"/>
      <c r="Z16" s="10"/>
    </row>
    <row r="17" spans="1:26" ht="31.5" x14ac:dyDescent="0.25">
      <c r="A17" s="12">
        <v>1.0900000000000001</v>
      </c>
      <c r="B17" s="13" t="s">
        <v>268</v>
      </c>
      <c r="C17" s="13" t="s">
        <v>86</v>
      </c>
      <c r="D17" s="10" t="s">
        <v>51</v>
      </c>
      <c r="E17" s="10" t="s">
        <v>52</v>
      </c>
      <c r="F17" s="13" t="s">
        <v>110</v>
      </c>
      <c r="G17" s="14"/>
      <c r="H17" s="14"/>
      <c r="I17" s="14" t="s">
        <v>67</v>
      </c>
      <c r="J17" s="14"/>
      <c r="K17" s="14"/>
      <c r="L17" s="14"/>
      <c r="M17" s="14"/>
      <c r="N17" s="14"/>
      <c r="O17" s="14"/>
      <c r="P17" s="14"/>
      <c r="Q17" s="14"/>
      <c r="R17" s="10"/>
      <c r="S17" s="10"/>
      <c r="T17" s="10"/>
      <c r="U17" s="10"/>
      <c r="V17" s="10"/>
      <c r="W17" s="10"/>
      <c r="X17" s="10"/>
      <c r="Y17" s="10"/>
      <c r="Z17" s="10"/>
    </row>
    <row r="18" spans="1:26" ht="31.5" x14ac:dyDescent="0.25">
      <c r="A18" s="12">
        <v>1.1000000000000001</v>
      </c>
      <c r="B18" s="16" t="s">
        <v>111</v>
      </c>
      <c r="C18" s="13" t="s">
        <v>86</v>
      </c>
      <c r="D18" s="10" t="s">
        <v>51</v>
      </c>
      <c r="E18" s="10" t="s">
        <v>75</v>
      </c>
      <c r="F18" s="13" t="s">
        <v>110</v>
      </c>
      <c r="G18" s="14"/>
      <c r="H18" s="14"/>
      <c r="I18" s="14" t="s">
        <v>67</v>
      </c>
      <c r="J18" s="14"/>
      <c r="K18" s="14"/>
      <c r="L18" s="14"/>
      <c r="M18" s="14"/>
      <c r="N18" s="14"/>
      <c r="O18" s="14"/>
      <c r="P18" s="14"/>
      <c r="Q18" s="14"/>
      <c r="R18" s="10"/>
      <c r="S18" s="10"/>
      <c r="T18" s="10"/>
      <c r="U18" s="10"/>
      <c r="V18" s="10"/>
      <c r="W18" s="10"/>
      <c r="X18" s="10"/>
      <c r="Y18" s="10"/>
      <c r="Z18" s="10"/>
    </row>
    <row r="19" spans="1:26" ht="31.5" x14ac:dyDescent="0.25">
      <c r="A19" s="12">
        <v>1.1100000000000001</v>
      </c>
      <c r="B19" s="16" t="s">
        <v>114</v>
      </c>
      <c r="C19" s="13" t="s">
        <v>86</v>
      </c>
      <c r="D19" s="10" t="s">
        <v>51</v>
      </c>
      <c r="E19" s="10" t="s">
        <v>52</v>
      </c>
      <c r="F19" s="13" t="s">
        <v>110</v>
      </c>
      <c r="G19" s="14"/>
      <c r="H19" s="14"/>
      <c r="I19" s="14" t="s">
        <v>67</v>
      </c>
      <c r="J19" s="14"/>
      <c r="K19" s="14"/>
      <c r="L19" s="14"/>
      <c r="M19" s="14"/>
      <c r="N19" s="14"/>
      <c r="O19" s="14"/>
      <c r="P19" s="14"/>
      <c r="Q19" s="14"/>
      <c r="R19" s="10"/>
      <c r="S19" s="10"/>
      <c r="T19" s="10"/>
      <c r="U19" s="10"/>
      <c r="V19" s="10"/>
      <c r="W19" s="10"/>
      <c r="X19" s="10"/>
      <c r="Y19" s="10"/>
      <c r="Z19" s="10"/>
    </row>
    <row r="20" spans="1:26" ht="31.5" x14ac:dyDescent="0.25">
      <c r="A20" s="12">
        <v>1.1200000000000001</v>
      </c>
      <c r="B20" s="16" t="s">
        <v>117</v>
      </c>
      <c r="C20" s="13" t="s">
        <v>86</v>
      </c>
      <c r="D20" s="10" t="s">
        <v>51</v>
      </c>
      <c r="E20" s="10" t="s">
        <v>52</v>
      </c>
      <c r="F20" s="13" t="s">
        <v>120</v>
      </c>
      <c r="G20" s="14"/>
      <c r="H20" s="14" t="s">
        <v>67</v>
      </c>
      <c r="I20" s="14"/>
      <c r="J20" s="14"/>
      <c r="K20" s="14"/>
      <c r="L20" s="14"/>
      <c r="M20" s="14"/>
      <c r="N20" s="14"/>
      <c r="O20" s="14"/>
      <c r="P20" s="14"/>
      <c r="Q20" s="14"/>
      <c r="R20" s="10"/>
      <c r="S20" s="10"/>
      <c r="T20" s="10"/>
      <c r="U20" s="10"/>
      <c r="V20" s="10"/>
      <c r="W20" s="10"/>
      <c r="X20" s="10"/>
      <c r="Y20" s="10"/>
      <c r="Z20" s="10"/>
    </row>
    <row r="21" spans="1:26" ht="78.75" x14ac:dyDescent="0.25">
      <c r="A21" s="12">
        <v>1.1299999999999999</v>
      </c>
      <c r="B21" s="16" t="s">
        <v>123</v>
      </c>
      <c r="C21" s="13" t="s">
        <v>124</v>
      </c>
      <c r="D21" s="10" t="s">
        <v>77</v>
      </c>
      <c r="E21" s="10" t="s">
        <v>52</v>
      </c>
      <c r="F21" s="13" t="s">
        <v>125</v>
      </c>
      <c r="G21" s="14" t="s">
        <v>67</v>
      </c>
      <c r="H21" s="14" t="s">
        <v>67</v>
      </c>
      <c r="I21" s="14" t="s">
        <v>67</v>
      </c>
      <c r="J21" s="14" t="s">
        <v>67</v>
      </c>
      <c r="K21" s="14" t="s">
        <v>67</v>
      </c>
      <c r="L21" s="14" t="s">
        <v>67</v>
      </c>
      <c r="M21" s="14" t="s">
        <v>67</v>
      </c>
      <c r="N21" s="14" t="s">
        <v>67</v>
      </c>
      <c r="O21" s="14" t="s">
        <v>67</v>
      </c>
      <c r="P21" s="14" t="s">
        <v>67</v>
      </c>
      <c r="Q21" s="14" t="s">
        <v>67</v>
      </c>
      <c r="R21" s="10"/>
      <c r="S21" s="10"/>
      <c r="T21" s="10"/>
      <c r="U21" s="10"/>
      <c r="V21" s="10"/>
      <c r="W21" s="10"/>
      <c r="X21" s="10"/>
      <c r="Y21" s="10"/>
      <c r="Z21" s="10"/>
    </row>
    <row r="22" spans="1:26" ht="63" customHeight="1" x14ac:dyDescent="0.25">
      <c r="A22" s="12">
        <v>2.0099999999999998</v>
      </c>
      <c r="B22" s="16" t="s">
        <v>271</v>
      </c>
      <c r="C22" s="13" t="s">
        <v>124</v>
      </c>
      <c r="D22" s="10" t="s">
        <v>77</v>
      </c>
      <c r="E22" s="10" t="s">
        <v>75</v>
      </c>
      <c r="F22" s="13" t="s">
        <v>125</v>
      </c>
      <c r="G22" s="14" t="s">
        <v>67</v>
      </c>
      <c r="H22" s="14" t="s">
        <v>67</v>
      </c>
      <c r="I22" s="14" t="s">
        <v>67</v>
      </c>
      <c r="J22" s="14" t="s">
        <v>67</v>
      </c>
      <c r="K22" s="14" t="s">
        <v>67</v>
      </c>
      <c r="L22" s="14" t="s">
        <v>67</v>
      </c>
      <c r="M22" s="14" t="s">
        <v>67</v>
      </c>
      <c r="N22" s="14" t="s">
        <v>67</v>
      </c>
      <c r="O22" s="14" t="s">
        <v>67</v>
      </c>
      <c r="P22" s="14" t="s">
        <v>67</v>
      </c>
      <c r="Q22" s="14" t="s">
        <v>67</v>
      </c>
      <c r="R22" s="10"/>
      <c r="S22" s="10"/>
      <c r="T22" s="10"/>
      <c r="U22" s="10"/>
      <c r="V22" s="10"/>
      <c r="W22" s="10"/>
      <c r="X22" s="10"/>
      <c r="Y22" s="10"/>
      <c r="Z22" s="10"/>
    </row>
    <row r="23" spans="1:26" ht="47.25" x14ac:dyDescent="0.25">
      <c r="A23" s="12">
        <v>2.02</v>
      </c>
      <c r="B23" s="16" t="s">
        <v>130</v>
      </c>
      <c r="C23" s="13" t="s">
        <v>124</v>
      </c>
      <c r="D23" s="10" t="s">
        <v>77</v>
      </c>
      <c r="E23" s="10" t="s">
        <v>75</v>
      </c>
      <c r="F23" s="13" t="s">
        <v>99</v>
      </c>
      <c r="G23" s="14" t="s">
        <v>67</v>
      </c>
      <c r="H23" s="14" t="s">
        <v>67</v>
      </c>
      <c r="I23" s="14" t="s">
        <v>67</v>
      </c>
      <c r="J23" s="14" t="s">
        <v>67</v>
      </c>
      <c r="K23" s="14" t="s">
        <v>67</v>
      </c>
      <c r="L23" s="14" t="s">
        <v>67</v>
      </c>
      <c r="M23" s="14" t="s">
        <v>67</v>
      </c>
      <c r="N23" s="14" t="s">
        <v>67</v>
      </c>
      <c r="O23" s="14" t="s">
        <v>67</v>
      </c>
      <c r="P23" s="14" t="s">
        <v>67</v>
      </c>
      <c r="Q23" s="14" t="s">
        <v>67</v>
      </c>
      <c r="R23" s="10"/>
      <c r="S23" s="10"/>
      <c r="T23" s="10"/>
      <c r="U23" s="10"/>
      <c r="V23" s="10"/>
      <c r="W23" s="10"/>
      <c r="X23" s="10"/>
      <c r="Y23" s="10"/>
      <c r="Z23" s="10"/>
    </row>
    <row r="24" spans="1:26" ht="47.25" x14ac:dyDescent="0.25">
      <c r="A24" s="12">
        <v>2.0299999999999998</v>
      </c>
      <c r="B24" s="16" t="s">
        <v>133</v>
      </c>
      <c r="C24" s="13" t="s">
        <v>124</v>
      </c>
      <c r="D24" s="10" t="s">
        <v>77</v>
      </c>
      <c r="E24" s="10" t="s">
        <v>75</v>
      </c>
      <c r="F24" s="13" t="s">
        <v>76</v>
      </c>
      <c r="G24" s="14" t="s">
        <v>67</v>
      </c>
      <c r="H24" s="14" t="s">
        <v>67</v>
      </c>
      <c r="I24" s="14" t="s">
        <v>67</v>
      </c>
      <c r="J24" s="14" t="s">
        <v>67</v>
      </c>
      <c r="K24" s="14" t="s">
        <v>67</v>
      </c>
      <c r="L24" s="14" t="s">
        <v>67</v>
      </c>
      <c r="M24" s="14" t="s">
        <v>67</v>
      </c>
      <c r="N24" s="14" t="s">
        <v>67</v>
      </c>
      <c r="O24" s="14" t="s">
        <v>67</v>
      </c>
      <c r="P24" s="14" t="s">
        <v>67</v>
      </c>
      <c r="Q24" s="14" t="s">
        <v>67</v>
      </c>
      <c r="R24" s="10"/>
      <c r="S24" s="10"/>
      <c r="T24" s="10"/>
      <c r="U24" s="10"/>
      <c r="V24" s="10"/>
      <c r="W24" s="10"/>
      <c r="X24" s="10"/>
      <c r="Y24" s="10"/>
      <c r="Z24" s="10"/>
    </row>
    <row r="25" spans="1:26" ht="31.5" x14ac:dyDescent="0.25">
      <c r="A25" s="12">
        <v>2.04</v>
      </c>
      <c r="B25" s="16" t="s">
        <v>136</v>
      </c>
      <c r="C25" s="13" t="s">
        <v>124</v>
      </c>
      <c r="D25" s="10" t="s">
        <v>77</v>
      </c>
      <c r="E25" s="10" t="s">
        <v>52</v>
      </c>
      <c r="F25" s="13" t="s">
        <v>91</v>
      </c>
      <c r="G25" s="14" t="s">
        <v>67</v>
      </c>
      <c r="H25" s="14" t="s">
        <v>67</v>
      </c>
      <c r="I25" s="14" t="s">
        <v>67</v>
      </c>
      <c r="J25" s="14" t="s">
        <v>67</v>
      </c>
      <c r="K25" s="14" t="s">
        <v>67</v>
      </c>
      <c r="L25" s="14" t="s">
        <v>67</v>
      </c>
      <c r="M25" s="14" t="s">
        <v>67</v>
      </c>
      <c r="N25" s="14" t="s">
        <v>67</v>
      </c>
      <c r="O25" s="14" t="s">
        <v>67</v>
      </c>
      <c r="P25" s="14" t="s">
        <v>67</v>
      </c>
      <c r="Q25" s="14" t="s">
        <v>67</v>
      </c>
      <c r="R25" s="10"/>
      <c r="S25" s="10"/>
      <c r="T25" s="10"/>
      <c r="U25" s="10"/>
      <c r="V25" s="10"/>
      <c r="W25" s="10"/>
      <c r="X25" s="10"/>
      <c r="Y25" s="10"/>
      <c r="Z25" s="10"/>
    </row>
    <row r="26" spans="1:26" x14ac:dyDescent="0.25">
      <c r="A26" s="12">
        <v>2.0499999999999998</v>
      </c>
      <c r="B26" s="16" t="s">
        <v>141</v>
      </c>
      <c r="C26" s="13" t="s">
        <v>124</v>
      </c>
      <c r="D26" s="10" t="s">
        <v>51</v>
      </c>
      <c r="E26" s="10" t="s">
        <v>52</v>
      </c>
      <c r="F26" s="13" t="s">
        <v>144</v>
      </c>
      <c r="G26" s="14" t="s">
        <v>67</v>
      </c>
      <c r="H26" s="14" t="s">
        <v>67</v>
      </c>
      <c r="I26" s="14" t="s">
        <v>67</v>
      </c>
      <c r="J26" s="14" t="s">
        <v>67</v>
      </c>
      <c r="K26" s="14" t="s">
        <v>67</v>
      </c>
      <c r="L26" s="14" t="s">
        <v>67</v>
      </c>
      <c r="M26" s="14" t="s">
        <v>67</v>
      </c>
      <c r="N26" s="14" t="s">
        <v>67</v>
      </c>
      <c r="O26" s="14" t="s">
        <v>67</v>
      </c>
      <c r="P26" s="14" t="s">
        <v>67</v>
      </c>
      <c r="Q26" s="14" t="s">
        <v>67</v>
      </c>
      <c r="R26" s="17"/>
      <c r="S26" s="17"/>
      <c r="T26" s="17"/>
      <c r="U26" s="17"/>
      <c r="V26" s="17"/>
      <c r="W26" s="17"/>
      <c r="X26" s="17"/>
      <c r="Y26" s="17"/>
      <c r="Z26" s="10"/>
    </row>
    <row r="27" spans="1:26" ht="31.5" x14ac:dyDescent="0.25">
      <c r="A27" s="12">
        <v>2.06</v>
      </c>
      <c r="B27" s="16" t="s">
        <v>147</v>
      </c>
      <c r="C27" s="13" t="s">
        <v>124</v>
      </c>
      <c r="D27" s="10" t="s">
        <v>51</v>
      </c>
      <c r="E27" s="10" t="s">
        <v>75</v>
      </c>
      <c r="F27" s="13" t="s">
        <v>148</v>
      </c>
      <c r="G27" s="14" t="s">
        <v>67</v>
      </c>
      <c r="H27" s="14" t="s">
        <v>67</v>
      </c>
      <c r="I27" s="14" t="s">
        <v>67</v>
      </c>
      <c r="J27" s="14" t="s">
        <v>67</v>
      </c>
      <c r="K27" s="14" t="s">
        <v>67</v>
      </c>
      <c r="L27" s="14" t="s">
        <v>67</v>
      </c>
      <c r="M27" s="14" t="s">
        <v>67</v>
      </c>
      <c r="N27" s="14" t="s">
        <v>67</v>
      </c>
      <c r="O27" s="14" t="s">
        <v>67</v>
      </c>
      <c r="P27" s="14" t="s">
        <v>67</v>
      </c>
      <c r="Q27" s="14" t="s">
        <v>67</v>
      </c>
      <c r="R27" s="10"/>
      <c r="S27" s="10"/>
      <c r="T27" s="10"/>
      <c r="U27" s="10"/>
      <c r="V27" s="10"/>
      <c r="W27" s="10"/>
      <c r="X27" s="10"/>
      <c r="Y27" s="10"/>
      <c r="Z27" s="10"/>
    </row>
    <row r="28" spans="1:26" ht="31.5" x14ac:dyDescent="0.25">
      <c r="A28" s="12">
        <v>2.0699999999999998</v>
      </c>
      <c r="B28" s="16" t="s">
        <v>153</v>
      </c>
      <c r="C28" s="13" t="s">
        <v>124</v>
      </c>
      <c r="D28" s="10" t="s">
        <v>51</v>
      </c>
      <c r="E28" s="10" t="s">
        <v>52</v>
      </c>
      <c r="F28" s="13" t="s">
        <v>144</v>
      </c>
      <c r="G28" s="14" t="s">
        <v>67</v>
      </c>
      <c r="H28" s="14" t="s">
        <v>67</v>
      </c>
      <c r="I28" s="14" t="s">
        <v>67</v>
      </c>
      <c r="J28" s="14" t="s">
        <v>67</v>
      </c>
      <c r="K28" s="14" t="s">
        <v>67</v>
      </c>
      <c r="L28" s="14" t="s">
        <v>67</v>
      </c>
      <c r="M28" s="14" t="s">
        <v>67</v>
      </c>
      <c r="N28" s="14" t="s">
        <v>67</v>
      </c>
      <c r="O28" s="14" t="s">
        <v>67</v>
      </c>
      <c r="P28" s="14" t="s">
        <v>67</v>
      </c>
      <c r="Q28" s="14" t="s">
        <v>67</v>
      </c>
      <c r="R28" s="10"/>
      <c r="S28" s="10"/>
      <c r="T28" s="10"/>
      <c r="U28" s="10"/>
      <c r="V28" s="10"/>
      <c r="W28" s="10"/>
      <c r="X28" s="10"/>
      <c r="Y28" s="10"/>
      <c r="Z28" s="10"/>
    </row>
    <row r="29" spans="1:26" ht="47.25" x14ac:dyDescent="0.25">
      <c r="A29" s="12">
        <v>2.08</v>
      </c>
      <c r="B29" s="16" t="s">
        <v>156</v>
      </c>
      <c r="C29" s="13" t="s">
        <v>124</v>
      </c>
      <c r="D29" s="10" t="s">
        <v>51</v>
      </c>
      <c r="E29" s="10" t="s">
        <v>52</v>
      </c>
      <c r="F29" s="13" t="s">
        <v>144</v>
      </c>
      <c r="G29" s="14" t="s">
        <v>67</v>
      </c>
      <c r="H29" s="14" t="s">
        <v>67</v>
      </c>
      <c r="I29" s="14" t="s">
        <v>67</v>
      </c>
      <c r="J29" s="14" t="s">
        <v>67</v>
      </c>
      <c r="K29" s="14" t="s">
        <v>67</v>
      </c>
      <c r="L29" s="14" t="s">
        <v>67</v>
      </c>
      <c r="M29" s="14" t="s">
        <v>67</v>
      </c>
      <c r="N29" s="14" t="s">
        <v>67</v>
      </c>
      <c r="O29" s="14" t="s">
        <v>67</v>
      </c>
      <c r="P29" s="14" t="s">
        <v>67</v>
      </c>
      <c r="Q29" s="14" t="s">
        <v>67</v>
      </c>
      <c r="R29" s="10"/>
      <c r="S29" s="10"/>
      <c r="T29" s="10"/>
      <c r="U29" s="10"/>
      <c r="V29" s="10"/>
      <c r="W29" s="10"/>
      <c r="X29" s="10"/>
      <c r="Y29" s="10"/>
      <c r="Z29" s="10"/>
    </row>
    <row r="30" spans="1:26" ht="31.5" x14ac:dyDescent="0.25">
      <c r="A30" s="12">
        <v>2.09</v>
      </c>
      <c r="B30" s="16" t="s">
        <v>159</v>
      </c>
      <c r="C30" s="13" t="s">
        <v>124</v>
      </c>
      <c r="D30" s="10" t="s">
        <v>51</v>
      </c>
      <c r="E30" s="10" t="s">
        <v>52</v>
      </c>
      <c r="F30" s="13" t="s">
        <v>144</v>
      </c>
      <c r="G30" s="14" t="s">
        <v>67</v>
      </c>
      <c r="H30" s="14" t="s">
        <v>67</v>
      </c>
      <c r="I30" s="14" t="s">
        <v>67</v>
      </c>
      <c r="J30" s="14" t="s">
        <v>67</v>
      </c>
      <c r="K30" s="14" t="s">
        <v>67</v>
      </c>
      <c r="L30" s="14" t="s">
        <v>67</v>
      </c>
      <c r="M30" s="14" t="s">
        <v>67</v>
      </c>
      <c r="N30" s="14" t="s">
        <v>67</v>
      </c>
      <c r="O30" s="14" t="s">
        <v>67</v>
      </c>
      <c r="P30" s="14" t="s">
        <v>67</v>
      </c>
      <c r="Q30" s="14" t="s">
        <v>67</v>
      </c>
      <c r="R30" s="10"/>
      <c r="S30" s="10"/>
      <c r="T30" s="10"/>
      <c r="U30" s="10"/>
      <c r="V30" s="10"/>
      <c r="W30" s="10"/>
      <c r="X30" s="10"/>
      <c r="Y30" s="10"/>
      <c r="Z30" s="10"/>
    </row>
    <row r="31" spans="1:26" ht="31.5" x14ac:dyDescent="0.25">
      <c r="A31" s="12">
        <v>2.1</v>
      </c>
      <c r="B31" s="16" t="s">
        <v>162</v>
      </c>
      <c r="C31" s="13" t="s">
        <v>124</v>
      </c>
      <c r="D31" s="10" t="s">
        <v>51</v>
      </c>
      <c r="E31" s="10" t="s">
        <v>52</v>
      </c>
      <c r="F31" s="13" t="s">
        <v>144</v>
      </c>
      <c r="G31" s="14" t="s">
        <v>67</v>
      </c>
      <c r="H31" s="14" t="s">
        <v>67</v>
      </c>
      <c r="I31" s="14" t="s">
        <v>67</v>
      </c>
      <c r="J31" s="14" t="s">
        <v>67</v>
      </c>
      <c r="K31" s="14" t="s">
        <v>67</v>
      </c>
      <c r="L31" s="14" t="s">
        <v>67</v>
      </c>
      <c r="M31" s="14" t="s">
        <v>67</v>
      </c>
      <c r="N31" s="14" t="s">
        <v>67</v>
      </c>
      <c r="O31" s="14" t="s">
        <v>67</v>
      </c>
      <c r="P31" s="14" t="s">
        <v>67</v>
      </c>
      <c r="Q31" s="14" t="s">
        <v>67</v>
      </c>
      <c r="R31" s="10"/>
      <c r="S31" s="10"/>
      <c r="T31" s="10"/>
      <c r="U31" s="10"/>
      <c r="V31" s="10"/>
      <c r="W31" s="10"/>
      <c r="X31" s="10"/>
      <c r="Y31" s="10"/>
      <c r="Z31" s="10"/>
    </row>
    <row r="32" spans="1:26" ht="47.25" x14ac:dyDescent="0.25">
      <c r="A32" s="12">
        <v>2.11</v>
      </c>
      <c r="B32" s="16" t="s">
        <v>167</v>
      </c>
      <c r="C32" s="13" t="s">
        <v>124</v>
      </c>
      <c r="D32" s="10" t="s">
        <v>51</v>
      </c>
      <c r="E32" s="10" t="s">
        <v>52</v>
      </c>
      <c r="F32" s="13" t="s">
        <v>144</v>
      </c>
      <c r="G32" s="14" t="s">
        <v>67</v>
      </c>
      <c r="H32" s="14" t="s">
        <v>67</v>
      </c>
      <c r="I32" s="14" t="s">
        <v>67</v>
      </c>
      <c r="J32" s="14" t="s">
        <v>67</v>
      </c>
      <c r="K32" s="14" t="s">
        <v>67</v>
      </c>
      <c r="L32" s="14" t="s">
        <v>67</v>
      </c>
      <c r="M32" s="14" t="s">
        <v>67</v>
      </c>
      <c r="N32" s="14" t="s">
        <v>67</v>
      </c>
      <c r="O32" s="14" t="s">
        <v>67</v>
      </c>
      <c r="P32" s="14" t="s">
        <v>67</v>
      </c>
      <c r="Q32" s="14" t="s">
        <v>67</v>
      </c>
      <c r="R32" s="10"/>
      <c r="S32" s="10"/>
      <c r="T32" s="10"/>
      <c r="U32" s="10"/>
      <c r="V32" s="10"/>
      <c r="W32" s="10"/>
      <c r="X32" s="10"/>
      <c r="Y32" s="10"/>
      <c r="Z32" s="10"/>
    </row>
    <row r="33" spans="1:26" ht="47.25" x14ac:dyDescent="0.25">
      <c r="A33" s="12">
        <v>2.12</v>
      </c>
      <c r="B33" s="16" t="s">
        <v>170</v>
      </c>
      <c r="C33" s="13" t="s">
        <v>124</v>
      </c>
      <c r="D33" s="10" t="s">
        <v>51</v>
      </c>
      <c r="E33" s="10" t="s">
        <v>52</v>
      </c>
      <c r="F33" s="13" t="s">
        <v>82</v>
      </c>
      <c r="G33" s="14"/>
      <c r="H33" s="14"/>
      <c r="I33" s="14"/>
      <c r="J33" s="14" t="s">
        <v>67</v>
      </c>
      <c r="K33" s="14"/>
      <c r="L33" s="14"/>
      <c r="M33" s="14"/>
      <c r="N33" s="14"/>
      <c r="O33" s="14"/>
      <c r="P33" s="14"/>
      <c r="Q33" s="14"/>
      <c r="R33" s="10"/>
      <c r="S33" s="10"/>
      <c r="T33" s="10"/>
      <c r="U33" s="10"/>
      <c r="V33" s="10"/>
      <c r="W33" s="10"/>
      <c r="X33" s="10"/>
      <c r="Y33" s="10"/>
      <c r="Z33" s="10"/>
    </row>
    <row r="34" spans="1:26" ht="47.25" x14ac:dyDescent="0.25">
      <c r="A34" s="12">
        <v>2.13</v>
      </c>
      <c r="B34" s="16" t="s">
        <v>171</v>
      </c>
      <c r="C34" s="13" t="s">
        <v>124</v>
      </c>
      <c r="D34" s="10" t="s">
        <v>51</v>
      </c>
      <c r="E34" s="10" t="s">
        <v>52</v>
      </c>
      <c r="F34" s="13" t="s">
        <v>82</v>
      </c>
      <c r="G34" s="14"/>
      <c r="H34" s="14"/>
      <c r="I34" s="14"/>
      <c r="J34" s="14" t="s">
        <v>67</v>
      </c>
      <c r="K34" s="14"/>
      <c r="L34" s="14"/>
      <c r="M34" s="14"/>
      <c r="N34" s="14"/>
      <c r="O34" s="14"/>
      <c r="P34" s="14"/>
      <c r="Q34" s="14"/>
      <c r="R34" s="17"/>
      <c r="S34" s="17"/>
      <c r="T34" s="17"/>
      <c r="U34" s="17"/>
      <c r="V34" s="17"/>
      <c r="W34" s="17"/>
      <c r="X34" s="17"/>
      <c r="Y34" s="17"/>
      <c r="Z34" s="17"/>
    </row>
    <row r="35" spans="1:26" ht="31.5" x14ac:dyDescent="0.25">
      <c r="A35" s="12">
        <v>2.14</v>
      </c>
      <c r="B35" s="16" t="s">
        <v>172</v>
      </c>
      <c r="C35" s="13" t="s">
        <v>124</v>
      </c>
      <c r="D35" s="10" t="s">
        <v>51</v>
      </c>
      <c r="E35" s="10" t="s">
        <v>52</v>
      </c>
      <c r="F35" s="13" t="s">
        <v>173</v>
      </c>
      <c r="G35" s="14" t="s">
        <v>67</v>
      </c>
      <c r="H35" s="14" t="s">
        <v>67</v>
      </c>
      <c r="I35" s="14" t="s">
        <v>67</v>
      </c>
      <c r="J35" s="14" t="s">
        <v>67</v>
      </c>
      <c r="K35" s="14" t="s">
        <v>67</v>
      </c>
      <c r="L35" s="14" t="s">
        <v>67</v>
      </c>
      <c r="M35" s="14" t="s">
        <v>67</v>
      </c>
      <c r="N35" s="14" t="s">
        <v>67</v>
      </c>
      <c r="O35" s="14" t="s">
        <v>67</v>
      </c>
      <c r="P35" s="14" t="s">
        <v>67</v>
      </c>
      <c r="Q35" s="14" t="s">
        <v>67</v>
      </c>
      <c r="R35" s="10"/>
      <c r="S35" s="10"/>
      <c r="T35" s="10"/>
      <c r="U35" s="10"/>
      <c r="V35" s="10"/>
      <c r="W35" s="10"/>
      <c r="X35" s="10"/>
      <c r="Y35" s="10"/>
      <c r="Z35" s="10"/>
    </row>
    <row r="36" spans="1:26" ht="47.25" x14ac:dyDescent="0.25">
      <c r="A36" s="12">
        <v>2.15</v>
      </c>
      <c r="B36" s="16" t="s">
        <v>174</v>
      </c>
      <c r="C36" s="13" t="s">
        <v>124</v>
      </c>
      <c r="D36" s="10" t="s">
        <v>51</v>
      </c>
      <c r="E36" s="10" t="s">
        <v>52</v>
      </c>
      <c r="F36" s="13" t="s">
        <v>278</v>
      </c>
      <c r="G36" s="14" t="s">
        <v>67</v>
      </c>
      <c r="H36" s="14" t="s">
        <v>67</v>
      </c>
      <c r="I36" s="14" t="s">
        <v>67</v>
      </c>
      <c r="J36" s="14" t="s">
        <v>67</v>
      </c>
      <c r="K36" s="14" t="s">
        <v>67</v>
      </c>
      <c r="L36" s="14" t="s">
        <v>67</v>
      </c>
      <c r="M36" s="14" t="s">
        <v>67</v>
      </c>
      <c r="N36" s="14" t="s">
        <v>67</v>
      </c>
      <c r="O36" s="14" t="s">
        <v>67</v>
      </c>
      <c r="P36" s="14" t="s">
        <v>67</v>
      </c>
      <c r="Q36" s="14" t="s">
        <v>67</v>
      </c>
      <c r="R36" s="10"/>
      <c r="S36" s="10"/>
      <c r="T36" s="10"/>
      <c r="U36" s="10"/>
      <c r="V36" s="10"/>
      <c r="W36" s="10"/>
      <c r="X36" s="10"/>
      <c r="Y36" s="10"/>
      <c r="Z36" s="10"/>
    </row>
    <row r="37" spans="1:26" ht="47.25" x14ac:dyDescent="0.25">
      <c r="A37" s="12">
        <v>2.16</v>
      </c>
      <c r="B37" s="16" t="s">
        <v>175</v>
      </c>
      <c r="C37" s="13" t="s">
        <v>124</v>
      </c>
      <c r="D37" s="10" t="s">
        <v>51</v>
      </c>
      <c r="E37" s="10" t="s">
        <v>52</v>
      </c>
      <c r="F37" s="13" t="s">
        <v>176</v>
      </c>
      <c r="G37" s="14" t="s">
        <v>67</v>
      </c>
      <c r="H37" s="14" t="s">
        <v>67</v>
      </c>
      <c r="I37" s="14" t="s">
        <v>67</v>
      </c>
      <c r="J37" s="14" t="s">
        <v>67</v>
      </c>
      <c r="K37" s="14" t="s">
        <v>67</v>
      </c>
      <c r="L37" s="14" t="s">
        <v>67</v>
      </c>
      <c r="M37" s="14" t="s">
        <v>67</v>
      </c>
      <c r="N37" s="14" t="s">
        <v>67</v>
      </c>
      <c r="O37" s="14" t="s">
        <v>67</v>
      </c>
      <c r="P37" s="14" t="s">
        <v>67</v>
      </c>
      <c r="Q37" s="14" t="s">
        <v>67</v>
      </c>
      <c r="R37" s="10"/>
      <c r="S37" s="10"/>
      <c r="T37" s="10"/>
      <c r="U37" s="10"/>
      <c r="V37" s="10"/>
      <c r="W37" s="10"/>
      <c r="X37" s="10"/>
      <c r="Y37" s="10"/>
      <c r="Z37" s="10"/>
    </row>
    <row r="38" spans="1:26" ht="31.5" x14ac:dyDescent="0.25">
      <c r="A38" s="12">
        <v>2.17</v>
      </c>
      <c r="B38" s="16" t="s">
        <v>276</v>
      </c>
      <c r="C38" s="13" t="s">
        <v>124</v>
      </c>
      <c r="D38" s="10" t="s">
        <v>51</v>
      </c>
      <c r="E38" s="10" t="s">
        <v>52</v>
      </c>
      <c r="F38" s="13" t="s">
        <v>177</v>
      </c>
      <c r="G38" s="14" t="s">
        <v>67</v>
      </c>
      <c r="H38" s="14" t="s">
        <v>67</v>
      </c>
      <c r="I38" s="14" t="s">
        <v>67</v>
      </c>
      <c r="J38" s="14" t="s">
        <v>67</v>
      </c>
      <c r="K38" s="14" t="s">
        <v>67</v>
      </c>
      <c r="L38" s="14" t="s">
        <v>67</v>
      </c>
      <c r="M38" s="14" t="s">
        <v>67</v>
      </c>
      <c r="N38" s="14" t="s">
        <v>67</v>
      </c>
      <c r="O38" s="14" t="s">
        <v>67</v>
      </c>
      <c r="P38" s="14" t="s">
        <v>67</v>
      </c>
      <c r="Q38" s="14" t="s">
        <v>67</v>
      </c>
      <c r="R38" s="10"/>
      <c r="S38" s="10"/>
      <c r="T38" s="10"/>
      <c r="U38" s="10"/>
      <c r="V38" s="10"/>
      <c r="W38" s="10"/>
      <c r="X38" s="10"/>
      <c r="Y38" s="10"/>
      <c r="Z38" s="10"/>
    </row>
    <row r="39" spans="1:26" ht="31.5" x14ac:dyDescent="0.25">
      <c r="A39" s="12">
        <v>2.1800000000000002</v>
      </c>
      <c r="B39" s="16" t="s">
        <v>178</v>
      </c>
      <c r="C39" s="13" t="s">
        <v>124</v>
      </c>
      <c r="D39" s="10" t="s">
        <v>51</v>
      </c>
      <c r="E39" s="10" t="s">
        <v>52</v>
      </c>
      <c r="F39" s="13" t="s">
        <v>179</v>
      </c>
      <c r="G39" s="14" t="s">
        <v>67</v>
      </c>
      <c r="H39" s="14" t="s">
        <v>67</v>
      </c>
      <c r="I39" s="14" t="s">
        <v>67</v>
      </c>
      <c r="J39" s="14" t="s">
        <v>67</v>
      </c>
      <c r="K39" s="14" t="s">
        <v>67</v>
      </c>
      <c r="L39" s="14" t="s">
        <v>67</v>
      </c>
      <c r="M39" s="14" t="s">
        <v>67</v>
      </c>
      <c r="N39" s="14" t="s">
        <v>67</v>
      </c>
      <c r="O39" s="14" t="s">
        <v>67</v>
      </c>
      <c r="P39" s="14" t="s">
        <v>67</v>
      </c>
      <c r="Q39" s="14" t="s">
        <v>67</v>
      </c>
      <c r="R39" s="10"/>
      <c r="S39" s="10"/>
      <c r="T39" s="10"/>
      <c r="U39" s="10"/>
      <c r="V39" s="10"/>
      <c r="W39" s="10"/>
      <c r="X39" s="10"/>
      <c r="Y39" s="10"/>
      <c r="Z39" s="10"/>
    </row>
    <row r="40" spans="1:26" ht="31.5" x14ac:dyDescent="0.25">
      <c r="A40" s="12">
        <v>2.19</v>
      </c>
      <c r="B40" s="16" t="s">
        <v>277</v>
      </c>
      <c r="C40" s="13" t="s">
        <v>124</v>
      </c>
      <c r="D40" s="10" t="s">
        <v>51</v>
      </c>
      <c r="E40" s="10" t="s">
        <v>52</v>
      </c>
      <c r="F40" s="13" t="s">
        <v>177</v>
      </c>
      <c r="G40" s="14" t="s">
        <v>67</v>
      </c>
      <c r="H40" s="14" t="s">
        <v>67</v>
      </c>
      <c r="I40" s="14" t="s">
        <v>67</v>
      </c>
      <c r="J40" s="14" t="s">
        <v>67</v>
      </c>
      <c r="K40" s="14" t="s">
        <v>67</v>
      </c>
      <c r="L40" s="14" t="s">
        <v>67</v>
      </c>
      <c r="M40" s="14" t="s">
        <v>67</v>
      </c>
      <c r="N40" s="14" t="s">
        <v>67</v>
      </c>
      <c r="O40" s="14" t="s">
        <v>67</v>
      </c>
      <c r="P40" s="14" t="s">
        <v>67</v>
      </c>
      <c r="Q40" s="14" t="s">
        <v>67</v>
      </c>
      <c r="R40" s="10"/>
      <c r="S40" s="10"/>
      <c r="T40" s="10"/>
      <c r="U40" s="10"/>
      <c r="V40" s="10"/>
      <c r="W40" s="10"/>
      <c r="X40" s="10"/>
      <c r="Y40" s="10"/>
      <c r="Z40" s="10"/>
    </row>
    <row r="41" spans="1:26" ht="31.5" x14ac:dyDescent="0.25">
      <c r="A41" s="12">
        <v>2.2000000000000002</v>
      </c>
      <c r="B41" s="16" t="s">
        <v>180</v>
      </c>
      <c r="C41" s="13" t="s">
        <v>124</v>
      </c>
      <c r="D41" s="10" t="s">
        <v>77</v>
      </c>
      <c r="E41" s="10" t="s">
        <v>75</v>
      </c>
      <c r="F41" s="16" t="s">
        <v>78</v>
      </c>
      <c r="G41" s="14" t="s">
        <v>67</v>
      </c>
      <c r="H41" s="14" t="s">
        <v>67</v>
      </c>
      <c r="I41" s="14" t="s">
        <v>67</v>
      </c>
      <c r="J41" s="14" t="s">
        <v>67</v>
      </c>
      <c r="K41" s="14" t="s">
        <v>67</v>
      </c>
      <c r="L41" s="14" t="s">
        <v>67</v>
      </c>
      <c r="M41" s="14" t="s">
        <v>67</v>
      </c>
      <c r="N41" s="14" t="s">
        <v>67</v>
      </c>
      <c r="O41" s="14" t="s">
        <v>67</v>
      </c>
      <c r="P41" s="14" t="s">
        <v>67</v>
      </c>
      <c r="Q41" s="14" t="s">
        <v>67</v>
      </c>
      <c r="R41" s="10"/>
      <c r="S41" s="10"/>
      <c r="T41" s="10"/>
      <c r="U41" s="10"/>
      <c r="V41" s="10"/>
      <c r="W41" s="10"/>
      <c r="X41" s="10"/>
      <c r="Y41" s="10"/>
      <c r="Z41" s="10"/>
    </row>
    <row r="42" spans="1:26" ht="31.5" x14ac:dyDescent="0.25">
      <c r="A42" s="12">
        <v>2.21</v>
      </c>
      <c r="B42" s="16" t="s">
        <v>181</v>
      </c>
      <c r="C42" s="13" t="s">
        <v>124</v>
      </c>
      <c r="D42" s="10" t="s">
        <v>77</v>
      </c>
      <c r="E42" s="10" t="s">
        <v>75</v>
      </c>
      <c r="F42" s="16" t="s">
        <v>182</v>
      </c>
      <c r="G42" s="14" t="s">
        <v>67</v>
      </c>
      <c r="H42" s="14" t="s">
        <v>67</v>
      </c>
      <c r="I42" s="14" t="s">
        <v>67</v>
      </c>
      <c r="J42" s="14" t="s">
        <v>67</v>
      </c>
      <c r="K42" s="14" t="s">
        <v>67</v>
      </c>
      <c r="L42" s="14" t="s">
        <v>67</v>
      </c>
      <c r="M42" s="14" t="s">
        <v>67</v>
      </c>
      <c r="N42" s="14" t="s">
        <v>67</v>
      </c>
      <c r="O42" s="14" t="s">
        <v>67</v>
      </c>
      <c r="P42" s="14" t="s">
        <v>67</v>
      </c>
      <c r="Q42" s="14" t="s">
        <v>67</v>
      </c>
      <c r="R42" s="10"/>
      <c r="S42" s="10"/>
      <c r="T42" s="10"/>
      <c r="U42" s="10"/>
      <c r="V42" s="10"/>
      <c r="W42" s="10"/>
      <c r="X42" s="10"/>
      <c r="Y42" s="10"/>
      <c r="Z42" s="10"/>
    </row>
    <row r="43" spans="1:26" ht="31.5" x14ac:dyDescent="0.25">
      <c r="A43" s="12">
        <v>2.2200000000000002</v>
      </c>
      <c r="B43" s="16" t="s">
        <v>183</v>
      </c>
      <c r="C43" s="13" t="s">
        <v>124</v>
      </c>
      <c r="D43" s="10" t="s">
        <v>77</v>
      </c>
      <c r="E43" s="10" t="s">
        <v>52</v>
      </c>
      <c r="F43" s="19" t="s">
        <v>184</v>
      </c>
      <c r="G43" s="14"/>
      <c r="H43" s="14"/>
      <c r="I43" s="14"/>
      <c r="J43" s="14"/>
      <c r="K43" s="14"/>
      <c r="L43" s="14"/>
      <c r="M43" s="14"/>
      <c r="N43" s="14"/>
      <c r="O43" s="14"/>
      <c r="P43" s="14"/>
      <c r="Q43" s="14"/>
      <c r="R43" s="10"/>
      <c r="S43" s="10"/>
      <c r="T43" s="10"/>
      <c r="U43" s="10"/>
      <c r="V43" s="10"/>
      <c r="W43" s="10"/>
      <c r="X43" s="10"/>
      <c r="Y43" s="10"/>
      <c r="Z43" s="10"/>
    </row>
    <row r="44" spans="1:26" ht="78.75" x14ac:dyDescent="0.25">
      <c r="A44" s="18">
        <v>2.23</v>
      </c>
      <c r="B44" s="16" t="s">
        <v>293</v>
      </c>
      <c r="C44" s="13" t="s">
        <v>185</v>
      </c>
      <c r="D44" s="10" t="s">
        <v>77</v>
      </c>
      <c r="E44" s="10" t="s">
        <v>52</v>
      </c>
      <c r="F44" s="13" t="s">
        <v>186</v>
      </c>
      <c r="G44" s="14" t="s">
        <v>67</v>
      </c>
      <c r="H44" s="14" t="s">
        <v>67</v>
      </c>
      <c r="I44" s="14" t="s">
        <v>67</v>
      </c>
      <c r="J44" s="14" t="s">
        <v>67</v>
      </c>
      <c r="K44" s="14" t="s">
        <v>67</v>
      </c>
      <c r="L44" s="14" t="s">
        <v>67</v>
      </c>
      <c r="M44" s="14" t="s">
        <v>67</v>
      </c>
      <c r="N44" s="14" t="s">
        <v>67</v>
      </c>
      <c r="O44" s="14" t="s">
        <v>67</v>
      </c>
      <c r="P44" s="14" t="s">
        <v>67</v>
      </c>
      <c r="Q44" s="14" t="s">
        <v>67</v>
      </c>
      <c r="R44" s="10"/>
      <c r="S44" s="10"/>
      <c r="T44" s="10"/>
      <c r="U44" s="10"/>
      <c r="V44" s="10"/>
      <c r="W44" s="10"/>
      <c r="X44" s="10"/>
      <c r="Y44" s="10"/>
      <c r="Z44" s="10"/>
    </row>
    <row r="45" spans="1:26" ht="31.5" x14ac:dyDescent="0.25">
      <c r="A45" s="12">
        <v>3.01</v>
      </c>
      <c r="B45" s="16" t="s">
        <v>187</v>
      </c>
      <c r="C45" s="13" t="s">
        <v>185</v>
      </c>
      <c r="D45" s="10" t="s">
        <v>51</v>
      </c>
      <c r="E45" s="10" t="s">
        <v>52</v>
      </c>
      <c r="F45" s="13" t="s">
        <v>188</v>
      </c>
      <c r="G45" s="14" t="s">
        <v>67</v>
      </c>
      <c r="H45" s="14" t="s">
        <v>67</v>
      </c>
      <c r="I45" s="14" t="s">
        <v>67</v>
      </c>
      <c r="J45" s="14" t="s">
        <v>67</v>
      </c>
      <c r="K45" s="14" t="s">
        <v>67</v>
      </c>
      <c r="L45" s="14" t="s">
        <v>67</v>
      </c>
      <c r="M45" s="14" t="s">
        <v>67</v>
      </c>
      <c r="N45" s="14" t="s">
        <v>67</v>
      </c>
      <c r="O45" s="14" t="s">
        <v>67</v>
      </c>
      <c r="P45" s="14" t="s">
        <v>67</v>
      </c>
      <c r="Q45" s="14" t="s">
        <v>67</v>
      </c>
      <c r="R45" s="10"/>
      <c r="S45" s="10"/>
      <c r="T45" s="10"/>
      <c r="U45" s="10"/>
      <c r="V45" s="10"/>
      <c r="W45" s="10"/>
      <c r="X45" s="10"/>
      <c r="Y45" s="10"/>
      <c r="Z45" s="10"/>
    </row>
    <row r="46" spans="1:26" ht="31.5" x14ac:dyDescent="0.25">
      <c r="A46" s="12">
        <v>3.02</v>
      </c>
      <c r="B46" s="16" t="s">
        <v>189</v>
      </c>
      <c r="C46" s="13" t="s">
        <v>185</v>
      </c>
      <c r="D46" s="10" t="s">
        <v>51</v>
      </c>
      <c r="E46" s="10" t="s">
        <v>52</v>
      </c>
      <c r="F46" s="13" t="s">
        <v>188</v>
      </c>
      <c r="G46" s="14" t="s">
        <v>67</v>
      </c>
      <c r="H46" s="14" t="s">
        <v>67</v>
      </c>
      <c r="I46" s="14" t="s">
        <v>67</v>
      </c>
      <c r="J46" s="14" t="s">
        <v>67</v>
      </c>
      <c r="K46" s="14" t="s">
        <v>67</v>
      </c>
      <c r="L46" s="14" t="s">
        <v>67</v>
      </c>
      <c r="M46" s="14" t="s">
        <v>67</v>
      </c>
      <c r="N46" s="14" t="s">
        <v>67</v>
      </c>
      <c r="O46" s="14" t="s">
        <v>67</v>
      </c>
      <c r="P46" s="14" t="s">
        <v>67</v>
      </c>
      <c r="Q46" s="14" t="s">
        <v>67</v>
      </c>
      <c r="R46" s="10"/>
      <c r="S46" s="10"/>
      <c r="T46" s="10"/>
      <c r="U46" s="10"/>
      <c r="V46" s="10"/>
      <c r="W46" s="10"/>
      <c r="X46" s="10"/>
      <c r="Y46" s="10"/>
      <c r="Z46" s="10"/>
    </row>
    <row r="47" spans="1:26" ht="63" x14ac:dyDescent="0.25">
      <c r="A47" s="12">
        <v>3.03</v>
      </c>
      <c r="B47" s="16" t="s">
        <v>190</v>
      </c>
      <c r="C47" s="13" t="s">
        <v>185</v>
      </c>
      <c r="D47" s="10" t="s">
        <v>51</v>
      </c>
      <c r="E47" s="10" t="s">
        <v>52</v>
      </c>
      <c r="F47" s="13" t="s">
        <v>193</v>
      </c>
      <c r="G47" s="14" t="s">
        <v>67</v>
      </c>
      <c r="H47" s="14" t="s">
        <v>67</v>
      </c>
      <c r="I47" s="14" t="s">
        <v>67</v>
      </c>
      <c r="J47" s="14" t="s">
        <v>67</v>
      </c>
      <c r="K47" s="14" t="s">
        <v>67</v>
      </c>
      <c r="L47" s="14" t="s">
        <v>67</v>
      </c>
      <c r="M47" s="14" t="s">
        <v>67</v>
      </c>
      <c r="N47" s="14" t="s">
        <v>67</v>
      </c>
      <c r="O47" s="14" t="s">
        <v>67</v>
      </c>
      <c r="P47" s="14" t="s">
        <v>67</v>
      </c>
      <c r="Q47" s="14" t="s">
        <v>67</v>
      </c>
      <c r="R47" s="10"/>
      <c r="S47" s="10"/>
      <c r="T47" s="10"/>
      <c r="U47" s="10"/>
      <c r="V47" s="10"/>
      <c r="W47" s="10"/>
      <c r="X47" s="10"/>
      <c r="Y47" s="10"/>
      <c r="Z47" s="10"/>
    </row>
    <row r="48" spans="1:26" ht="47.25" x14ac:dyDescent="0.25">
      <c r="A48" s="12">
        <v>3.04</v>
      </c>
      <c r="B48" s="16" t="s">
        <v>192</v>
      </c>
      <c r="C48" s="13" t="s">
        <v>185</v>
      </c>
      <c r="D48" s="10" t="s">
        <v>51</v>
      </c>
      <c r="E48" s="10" t="s">
        <v>75</v>
      </c>
      <c r="F48" s="13" t="s">
        <v>193</v>
      </c>
      <c r="G48" s="14" t="s">
        <v>67</v>
      </c>
      <c r="H48" s="14" t="s">
        <v>67</v>
      </c>
      <c r="I48" s="14" t="s">
        <v>67</v>
      </c>
      <c r="J48" s="14" t="s">
        <v>67</v>
      </c>
      <c r="K48" s="14" t="s">
        <v>67</v>
      </c>
      <c r="L48" s="14" t="s">
        <v>67</v>
      </c>
      <c r="M48" s="14" t="s">
        <v>67</v>
      </c>
      <c r="N48" s="14" t="s">
        <v>67</v>
      </c>
      <c r="O48" s="14" t="s">
        <v>67</v>
      </c>
      <c r="P48" s="14" t="s">
        <v>67</v>
      </c>
      <c r="Q48" s="14" t="s">
        <v>67</v>
      </c>
      <c r="R48" s="10"/>
      <c r="S48" s="10"/>
      <c r="T48" s="10"/>
      <c r="U48" s="10"/>
      <c r="V48" s="10"/>
      <c r="W48" s="10"/>
      <c r="X48" s="10"/>
      <c r="Y48" s="10"/>
      <c r="Z48" s="10"/>
    </row>
    <row r="49" spans="1:26" ht="31.5" x14ac:dyDescent="0.25">
      <c r="A49" s="12">
        <v>3.05</v>
      </c>
      <c r="B49" s="16" t="s">
        <v>295</v>
      </c>
      <c r="C49" s="13" t="s">
        <v>185</v>
      </c>
      <c r="D49" s="10" t="s">
        <v>51</v>
      </c>
      <c r="E49" s="10" t="s">
        <v>52</v>
      </c>
      <c r="F49" s="13" t="s">
        <v>194</v>
      </c>
      <c r="G49" s="14" t="s">
        <v>67</v>
      </c>
      <c r="H49" s="14" t="s">
        <v>67</v>
      </c>
      <c r="I49" s="14" t="s">
        <v>67</v>
      </c>
      <c r="J49" s="14" t="s">
        <v>67</v>
      </c>
      <c r="K49" s="14" t="s">
        <v>67</v>
      </c>
      <c r="L49" s="14" t="s">
        <v>67</v>
      </c>
      <c r="M49" s="14" t="s">
        <v>67</v>
      </c>
      <c r="N49" s="14" t="s">
        <v>67</v>
      </c>
      <c r="O49" s="14" t="s">
        <v>67</v>
      </c>
      <c r="P49" s="14" t="s">
        <v>67</v>
      </c>
      <c r="Q49" s="14" t="s">
        <v>67</v>
      </c>
      <c r="R49" s="10"/>
      <c r="S49" s="10"/>
      <c r="T49" s="10"/>
      <c r="U49" s="10"/>
      <c r="V49" s="10"/>
      <c r="W49" s="10"/>
      <c r="X49" s="10"/>
      <c r="Y49" s="10"/>
      <c r="Z49" s="10"/>
    </row>
    <row r="50" spans="1:26" ht="31.5" x14ac:dyDescent="0.25">
      <c r="A50" s="12">
        <v>3.06</v>
      </c>
      <c r="B50" s="16" t="s">
        <v>195</v>
      </c>
      <c r="C50" s="13" t="s">
        <v>95</v>
      </c>
      <c r="D50" s="10" t="s">
        <v>51</v>
      </c>
      <c r="E50" s="10" t="s">
        <v>52</v>
      </c>
      <c r="F50" s="13" t="s">
        <v>196</v>
      </c>
      <c r="G50" s="14" t="s">
        <v>67</v>
      </c>
      <c r="H50" s="14" t="s">
        <v>67</v>
      </c>
      <c r="I50" s="14" t="s">
        <v>67</v>
      </c>
      <c r="J50" s="14" t="s">
        <v>67</v>
      </c>
      <c r="K50" s="14" t="s">
        <v>67</v>
      </c>
      <c r="L50" s="14" t="s">
        <v>67</v>
      </c>
      <c r="M50" s="14" t="s">
        <v>67</v>
      </c>
      <c r="N50" s="14" t="s">
        <v>67</v>
      </c>
      <c r="O50" s="14" t="s">
        <v>67</v>
      </c>
      <c r="P50" s="14" t="s">
        <v>67</v>
      </c>
      <c r="Q50" s="14" t="s">
        <v>67</v>
      </c>
      <c r="R50" s="10"/>
      <c r="S50" s="10"/>
      <c r="T50" s="10"/>
      <c r="U50" s="10"/>
      <c r="V50" s="10"/>
      <c r="W50" s="10"/>
      <c r="X50" s="10"/>
      <c r="Y50" s="10"/>
      <c r="Z50" s="10"/>
    </row>
    <row r="51" spans="1:26" ht="31.5" x14ac:dyDescent="0.25">
      <c r="A51" s="12">
        <v>4.01</v>
      </c>
      <c r="B51" s="16" t="s">
        <v>197</v>
      </c>
      <c r="C51" s="13" t="s">
        <v>95</v>
      </c>
      <c r="D51" s="10" t="s">
        <v>51</v>
      </c>
      <c r="E51" s="10" t="s">
        <v>52</v>
      </c>
      <c r="F51" s="13" t="s">
        <v>198</v>
      </c>
      <c r="G51" s="14" t="s">
        <v>67</v>
      </c>
      <c r="H51" s="14" t="s">
        <v>67</v>
      </c>
      <c r="I51" s="14" t="s">
        <v>67</v>
      </c>
      <c r="J51" s="14" t="s">
        <v>67</v>
      </c>
      <c r="K51" s="14" t="s">
        <v>67</v>
      </c>
      <c r="L51" s="14" t="s">
        <v>67</v>
      </c>
      <c r="M51" s="14" t="s">
        <v>67</v>
      </c>
      <c r="N51" s="14" t="s">
        <v>67</v>
      </c>
      <c r="O51" s="14" t="s">
        <v>67</v>
      </c>
      <c r="P51" s="14" t="s">
        <v>67</v>
      </c>
      <c r="Q51" s="14" t="s">
        <v>67</v>
      </c>
      <c r="R51" s="10"/>
      <c r="S51" s="10"/>
      <c r="T51" s="10"/>
      <c r="U51" s="10"/>
      <c r="V51" s="10"/>
      <c r="W51" s="10"/>
      <c r="X51" s="10"/>
      <c r="Y51" s="10"/>
      <c r="Z51" s="10"/>
    </row>
    <row r="52" spans="1:26" ht="63" x14ac:dyDescent="0.25">
      <c r="A52" s="12">
        <v>4.0199999999999996</v>
      </c>
      <c r="B52" s="16" t="s">
        <v>199</v>
      </c>
      <c r="C52" s="13" t="s">
        <v>95</v>
      </c>
      <c r="D52" s="10" t="s">
        <v>51</v>
      </c>
      <c r="E52" s="10" t="s">
        <v>52</v>
      </c>
      <c r="F52" s="13" t="s">
        <v>200</v>
      </c>
      <c r="G52" s="14"/>
      <c r="H52" s="14" t="s">
        <v>67</v>
      </c>
      <c r="I52" s="14"/>
      <c r="J52" s="14"/>
      <c r="K52" s="14"/>
      <c r="L52" s="14"/>
      <c r="M52" s="14"/>
      <c r="N52" s="14"/>
      <c r="O52" s="14"/>
      <c r="P52" s="14"/>
      <c r="Q52" s="14"/>
      <c r="R52" s="10"/>
      <c r="S52" s="10"/>
      <c r="T52" s="10"/>
      <c r="U52" s="10"/>
      <c r="V52" s="10"/>
      <c r="W52" s="10"/>
      <c r="X52" s="10"/>
      <c r="Y52" s="10"/>
      <c r="Z52" s="10"/>
    </row>
    <row r="53" spans="1:26" ht="47.25" x14ac:dyDescent="0.25">
      <c r="A53" s="12">
        <v>4.03</v>
      </c>
      <c r="B53" s="16" t="s">
        <v>201</v>
      </c>
      <c r="C53" s="13" t="s">
        <v>95</v>
      </c>
      <c r="D53" s="10" t="s">
        <v>77</v>
      </c>
      <c r="E53" s="10" t="s">
        <v>52</v>
      </c>
      <c r="F53" s="13" t="s">
        <v>202</v>
      </c>
      <c r="G53" s="14" t="s">
        <v>67</v>
      </c>
      <c r="H53" s="14" t="s">
        <v>67</v>
      </c>
      <c r="I53" s="14" t="s">
        <v>67</v>
      </c>
      <c r="J53" s="14" t="s">
        <v>67</v>
      </c>
      <c r="K53" s="14" t="s">
        <v>67</v>
      </c>
      <c r="L53" s="14" t="s">
        <v>67</v>
      </c>
      <c r="M53" s="14" t="s">
        <v>67</v>
      </c>
      <c r="N53" s="14" t="s">
        <v>67</v>
      </c>
      <c r="O53" s="14" t="s">
        <v>67</v>
      </c>
      <c r="P53" s="14" t="s">
        <v>67</v>
      </c>
      <c r="Q53" s="14" t="s">
        <v>67</v>
      </c>
      <c r="R53" s="10"/>
      <c r="S53" s="10"/>
      <c r="T53" s="10"/>
      <c r="U53" s="10"/>
      <c r="V53" s="10"/>
      <c r="W53" s="10"/>
      <c r="X53" s="10"/>
      <c r="Y53" s="10"/>
      <c r="Z53" s="10"/>
    </row>
    <row r="54" spans="1:26" ht="31.5" x14ac:dyDescent="0.25">
      <c r="A54" s="12">
        <v>4.04</v>
      </c>
      <c r="B54" s="16" t="s">
        <v>203</v>
      </c>
      <c r="C54" s="13" t="s">
        <v>95</v>
      </c>
      <c r="D54" s="10" t="s">
        <v>51</v>
      </c>
      <c r="E54" s="10" t="s">
        <v>52</v>
      </c>
      <c r="F54" s="13" t="s">
        <v>144</v>
      </c>
      <c r="G54" s="14" t="s">
        <v>67</v>
      </c>
      <c r="H54" s="14" t="s">
        <v>67</v>
      </c>
      <c r="I54" s="14" t="s">
        <v>67</v>
      </c>
      <c r="J54" s="14" t="s">
        <v>67</v>
      </c>
      <c r="K54" s="14" t="s">
        <v>67</v>
      </c>
      <c r="L54" s="14" t="s">
        <v>67</v>
      </c>
      <c r="M54" s="14" t="s">
        <v>67</v>
      </c>
      <c r="N54" s="14" t="s">
        <v>67</v>
      </c>
      <c r="O54" s="14" t="s">
        <v>67</v>
      </c>
      <c r="P54" s="14" t="s">
        <v>67</v>
      </c>
      <c r="Q54" s="14" t="s">
        <v>67</v>
      </c>
      <c r="R54" s="10"/>
      <c r="S54" s="10"/>
      <c r="T54" s="10"/>
      <c r="U54" s="10"/>
      <c r="V54" s="10"/>
      <c r="W54" s="10"/>
      <c r="X54" s="10"/>
      <c r="Y54" s="10"/>
      <c r="Z54" s="10"/>
    </row>
    <row r="55" spans="1:26" ht="31.5" x14ac:dyDescent="0.25">
      <c r="A55" s="12">
        <v>4.05</v>
      </c>
      <c r="B55" s="16" t="s">
        <v>204</v>
      </c>
      <c r="C55" s="13" t="s">
        <v>95</v>
      </c>
      <c r="D55" s="10" t="s">
        <v>51</v>
      </c>
      <c r="E55" s="10" t="s">
        <v>52</v>
      </c>
      <c r="F55" s="13" t="s">
        <v>205</v>
      </c>
      <c r="G55" s="14" t="s">
        <v>67</v>
      </c>
      <c r="H55" s="14" t="s">
        <v>67</v>
      </c>
      <c r="I55" s="14" t="s">
        <v>67</v>
      </c>
      <c r="J55" s="14" t="s">
        <v>67</v>
      </c>
      <c r="K55" s="14" t="s">
        <v>67</v>
      </c>
      <c r="L55" s="14" t="s">
        <v>67</v>
      </c>
      <c r="M55" s="14" t="s">
        <v>67</v>
      </c>
      <c r="N55" s="14" t="s">
        <v>67</v>
      </c>
      <c r="O55" s="14" t="s">
        <v>67</v>
      </c>
      <c r="P55" s="14" t="s">
        <v>67</v>
      </c>
      <c r="Q55" s="14" t="s">
        <v>67</v>
      </c>
      <c r="R55" s="10"/>
      <c r="S55" s="10"/>
      <c r="T55" s="10"/>
      <c r="U55" s="10"/>
      <c r="V55" s="10"/>
      <c r="W55" s="10"/>
      <c r="X55" s="10"/>
      <c r="Y55" s="10"/>
      <c r="Z55" s="10"/>
    </row>
    <row r="56" spans="1:26" ht="31.5" x14ac:dyDescent="0.25">
      <c r="A56" s="12">
        <v>4.0599999999999996</v>
      </c>
      <c r="B56" s="16" t="s">
        <v>206</v>
      </c>
      <c r="C56" s="13" t="s">
        <v>95</v>
      </c>
      <c r="D56" s="10" t="s">
        <v>51</v>
      </c>
      <c r="E56" s="10" t="s">
        <v>52</v>
      </c>
      <c r="F56" s="13" t="s">
        <v>283</v>
      </c>
      <c r="G56" s="14" t="s">
        <v>67</v>
      </c>
      <c r="H56" s="14" t="s">
        <v>67</v>
      </c>
      <c r="I56" s="14" t="s">
        <v>67</v>
      </c>
      <c r="J56" s="14" t="s">
        <v>67</v>
      </c>
      <c r="K56" s="14" t="s">
        <v>67</v>
      </c>
      <c r="L56" s="14" t="s">
        <v>67</v>
      </c>
      <c r="M56" s="14" t="s">
        <v>67</v>
      </c>
      <c r="N56" s="14" t="s">
        <v>67</v>
      </c>
      <c r="O56" s="14" t="s">
        <v>67</v>
      </c>
      <c r="P56" s="14" t="s">
        <v>67</v>
      </c>
      <c r="Q56" s="14" t="s">
        <v>67</v>
      </c>
      <c r="R56" s="10"/>
      <c r="S56" s="10"/>
      <c r="T56" s="10"/>
      <c r="U56" s="10"/>
      <c r="V56" s="10"/>
      <c r="W56" s="10"/>
      <c r="X56" s="10"/>
      <c r="Y56" s="10"/>
      <c r="Z56" s="10"/>
    </row>
    <row r="57" spans="1:26" ht="47.25" x14ac:dyDescent="0.25">
      <c r="A57" s="12">
        <v>4.07</v>
      </c>
      <c r="B57" s="16" t="s">
        <v>207</v>
      </c>
      <c r="C57" s="13" t="s">
        <v>95</v>
      </c>
      <c r="D57" s="10" t="s">
        <v>51</v>
      </c>
      <c r="E57" s="10" t="s">
        <v>52</v>
      </c>
      <c r="F57" s="13" t="s">
        <v>208</v>
      </c>
      <c r="G57" s="14" t="s">
        <v>67</v>
      </c>
      <c r="H57" s="14" t="s">
        <v>67</v>
      </c>
      <c r="I57" s="14" t="s">
        <v>67</v>
      </c>
      <c r="J57" s="14" t="s">
        <v>67</v>
      </c>
      <c r="K57" s="14" t="s">
        <v>67</v>
      </c>
      <c r="L57" s="14" t="s">
        <v>67</v>
      </c>
      <c r="M57" s="14" t="s">
        <v>67</v>
      </c>
      <c r="N57" s="14" t="s">
        <v>67</v>
      </c>
      <c r="O57" s="14" t="s">
        <v>67</v>
      </c>
      <c r="P57" s="14" t="s">
        <v>67</v>
      </c>
      <c r="Q57" s="14" t="s">
        <v>67</v>
      </c>
      <c r="R57" s="10"/>
      <c r="S57" s="10"/>
      <c r="T57" s="10"/>
      <c r="U57" s="10"/>
      <c r="V57" s="10"/>
      <c r="W57" s="10"/>
      <c r="X57" s="10"/>
      <c r="Y57" s="10"/>
      <c r="Z57" s="10"/>
    </row>
    <row r="58" spans="1:26" ht="47.25" x14ac:dyDescent="0.25">
      <c r="A58" s="12">
        <v>4.08</v>
      </c>
      <c r="B58" s="16" t="s">
        <v>209</v>
      </c>
      <c r="C58" s="13" t="s">
        <v>95</v>
      </c>
      <c r="D58" s="10" t="s">
        <v>51</v>
      </c>
      <c r="E58" s="10" t="s">
        <v>52</v>
      </c>
      <c r="F58" s="13" t="s">
        <v>96</v>
      </c>
      <c r="G58" s="14" t="s">
        <v>67</v>
      </c>
      <c r="H58" s="14" t="s">
        <v>67</v>
      </c>
      <c r="I58" s="14" t="s">
        <v>67</v>
      </c>
      <c r="J58" s="14" t="s">
        <v>67</v>
      </c>
      <c r="K58" s="14" t="s">
        <v>67</v>
      </c>
      <c r="L58" s="14" t="s">
        <v>67</v>
      </c>
      <c r="M58" s="14" t="s">
        <v>67</v>
      </c>
      <c r="N58" s="14" t="s">
        <v>67</v>
      </c>
      <c r="O58" s="14" t="s">
        <v>67</v>
      </c>
      <c r="P58" s="14" t="s">
        <v>67</v>
      </c>
      <c r="Q58" s="14" t="s">
        <v>67</v>
      </c>
      <c r="R58" s="17"/>
      <c r="S58" s="17"/>
      <c r="T58" s="17"/>
      <c r="U58" s="17"/>
      <c r="V58" s="17"/>
      <c r="W58" s="17"/>
      <c r="X58" s="17"/>
      <c r="Y58" s="17"/>
      <c r="Z58" s="17"/>
    </row>
    <row r="59" spans="1:26" ht="94.5" x14ac:dyDescent="0.25">
      <c r="A59" s="12">
        <v>4.09</v>
      </c>
      <c r="B59" s="16" t="s">
        <v>210</v>
      </c>
      <c r="C59" s="13" t="s">
        <v>211</v>
      </c>
      <c r="D59" s="10" t="s">
        <v>77</v>
      </c>
      <c r="E59" s="10" t="s">
        <v>52</v>
      </c>
      <c r="F59" s="13" t="s">
        <v>91</v>
      </c>
      <c r="G59" s="14" t="s">
        <v>67</v>
      </c>
      <c r="H59" s="14" t="s">
        <v>67</v>
      </c>
      <c r="I59" s="14" t="s">
        <v>67</v>
      </c>
      <c r="J59" s="14" t="s">
        <v>67</v>
      </c>
      <c r="K59" s="14" t="s">
        <v>67</v>
      </c>
      <c r="L59" s="14" t="s">
        <v>67</v>
      </c>
      <c r="M59" s="14" t="s">
        <v>67</v>
      </c>
      <c r="N59" s="14" t="s">
        <v>67</v>
      </c>
      <c r="O59" s="14" t="s">
        <v>67</v>
      </c>
      <c r="P59" s="14" t="s">
        <v>67</v>
      </c>
      <c r="Q59" s="14" t="s">
        <v>67</v>
      </c>
      <c r="R59" s="10"/>
      <c r="S59" s="10"/>
      <c r="T59" s="10"/>
      <c r="U59" s="10"/>
      <c r="V59" s="10"/>
      <c r="W59" s="10"/>
      <c r="X59" s="10"/>
      <c r="Y59" s="10"/>
      <c r="Z59" s="10"/>
    </row>
    <row r="60" spans="1:26" ht="78.75" x14ac:dyDescent="0.25">
      <c r="A60" s="12">
        <v>5.01</v>
      </c>
      <c r="B60" s="16" t="s">
        <v>212</v>
      </c>
      <c r="C60" s="13" t="s">
        <v>211</v>
      </c>
      <c r="D60" s="10" t="s">
        <v>77</v>
      </c>
      <c r="E60" s="10" t="s">
        <v>52</v>
      </c>
      <c r="F60" s="13" t="s">
        <v>213</v>
      </c>
      <c r="G60" s="14" t="s">
        <v>67</v>
      </c>
      <c r="H60" s="14" t="s">
        <v>67</v>
      </c>
      <c r="I60" s="14" t="s">
        <v>67</v>
      </c>
      <c r="J60" s="14" t="s">
        <v>67</v>
      </c>
      <c r="K60" s="14" t="s">
        <v>67</v>
      </c>
      <c r="L60" s="14" t="s">
        <v>67</v>
      </c>
      <c r="M60" s="14" t="s">
        <v>67</v>
      </c>
      <c r="N60" s="14" t="s">
        <v>67</v>
      </c>
      <c r="O60" s="14" t="s">
        <v>67</v>
      </c>
      <c r="P60" s="14" t="s">
        <v>67</v>
      </c>
      <c r="Q60" s="14" t="s">
        <v>67</v>
      </c>
      <c r="R60" s="10"/>
      <c r="S60" s="10"/>
      <c r="T60" s="10"/>
      <c r="U60" s="10"/>
      <c r="V60" s="10"/>
      <c r="W60" s="10"/>
      <c r="X60" s="10"/>
      <c r="Y60" s="10"/>
      <c r="Z60" s="10"/>
    </row>
    <row r="61" spans="1:26" ht="94.5" x14ac:dyDescent="0.25">
      <c r="A61" s="12">
        <v>5.0199999999999996</v>
      </c>
      <c r="B61" s="16" t="s">
        <v>214</v>
      </c>
      <c r="C61" s="13" t="s">
        <v>211</v>
      </c>
      <c r="D61" s="10" t="s">
        <v>77</v>
      </c>
      <c r="E61" s="10" t="s">
        <v>52</v>
      </c>
      <c r="F61" s="13" t="s">
        <v>213</v>
      </c>
      <c r="G61" s="14" t="s">
        <v>67</v>
      </c>
      <c r="H61" s="14" t="s">
        <v>67</v>
      </c>
      <c r="I61" s="14" t="s">
        <v>67</v>
      </c>
      <c r="J61" s="14" t="s">
        <v>67</v>
      </c>
      <c r="K61" s="14" t="s">
        <v>67</v>
      </c>
      <c r="L61" s="14" t="s">
        <v>67</v>
      </c>
      <c r="M61" s="14" t="s">
        <v>67</v>
      </c>
      <c r="N61" s="14" t="s">
        <v>67</v>
      </c>
      <c r="O61" s="14" t="s">
        <v>67</v>
      </c>
      <c r="P61" s="14" t="s">
        <v>67</v>
      </c>
      <c r="Q61" s="14" t="s">
        <v>67</v>
      </c>
      <c r="R61" s="10"/>
      <c r="S61" s="10"/>
      <c r="T61" s="10"/>
      <c r="U61" s="10"/>
      <c r="V61" s="10"/>
      <c r="W61" s="10"/>
      <c r="X61" s="10"/>
      <c r="Y61" s="10"/>
      <c r="Z61" s="10"/>
    </row>
    <row r="62" spans="1:26" ht="31.5" x14ac:dyDescent="0.25">
      <c r="A62" s="12">
        <v>5.03</v>
      </c>
      <c r="B62" s="16" t="s">
        <v>215</v>
      </c>
      <c r="C62" s="13" t="s">
        <v>211</v>
      </c>
      <c r="D62" s="10" t="s">
        <v>51</v>
      </c>
      <c r="E62" s="10" t="s">
        <v>52</v>
      </c>
      <c r="F62" s="13" t="s">
        <v>91</v>
      </c>
      <c r="G62" s="14" t="s">
        <v>67</v>
      </c>
      <c r="H62" s="14" t="s">
        <v>67</v>
      </c>
      <c r="I62" s="14" t="s">
        <v>67</v>
      </c>
      <c r="J62" s="14" t="s">
        <v>67</v>
      </c>
      <c r="K62" s="14" t="s">
        <v>67</v>
      </c>
      <c r="L62" s="14" t="s">
        <v>67</v>
      </c>
      <c r="M62" s="14" t="s">
        <v>67</v>
      </c>
      <c r="N62" s="14" t="s">
        <v>67</v>
      </c>
      <c r="O62" s="14" t="s">
        <v>67</v>
      </c>
      <c r="P62" s="14" t="s">
        <v>67</v>
      </c>
      <c r="Q62" s="14" t="s">
        <v>67</v>
      </c>
      <c r="R62" s="10"/>
      <c r="S62" s="10"/>
      <c r="T62" s="10"/>
      <c r="U62" s="10"/>
      <c r="V62" s="10"/>
      <c r="W62" s="10"/>
      <c r="X62" s="10"/>
      <c r="Y62" s="10"/>
      <c r="Z62" s="10"/>
    </row>
    <row r="63" spans="1:26" ht="47.25" x14ac:dyDescent="0.25">
      <c r="A63" s="12">
        <v>5.04</v>
      </c>
      <c r="B63" s="16" t="s">
        <v>216</v>
      </c>
      <c r="C63" s="13" t="s">
        <v>211</v>
      </c>
      <c r="D63" s="10" t="s">
        <v>77</v>
      </c>
      <c r="E63" s="10" t="s">
        <v>52</v>
      </c>
      <c r="F63" s="13" t="s">
        <v>217</v>
      </c>
      <c r="G63" s="14" t="s">
        <v>67</v>
      </c>
      <c r="H63" s="14" t="s">
        <v>67</v>
      </c>
      <c r="I63" s="14" t="s">
        <v>67</v>
      </c>
      <c r="J63" s="14" t="s">
        <v>67</v>
      </c>
      <c r="K63" s="14" t="s">
        <v>67</v>
      </c>
      <c r="L63" s="14" t="s">
        <v>67</v>
      </c>
      <c r="M63" s="14" t="s">
        <v>67</v>
      </c>
      <c r="N63" s="14" t="s">
        <v>67</v>
      </c>
      <c r="O63" s="14" t="s">
        <v>67</v>
      </c>
      <c r="P63" s="14" t="s">
        <v>67</v>
      </c>
      <c r="Q63" s="14" t="s">
        <v>67</v>
      </c>
      <c r="R63" s="10"/>
      <c r="S63" s="10"/>
      <c r="T63" s="10"/>
      <c r="U63" s="10"/>
      <c r="V63" s="10"/>
      <c r="W63" s="10"/>
      <c r="X63" s="10"/>
      <c r="Y63" s="10"/>
      <c r="Z63" s="10"/>
    </row>
    <row r="64" spans="1:26" ht="31.5" x14ac:dyDescent="0.25">
      <c r="A64" s="12">
        <v>5.05</v>
      </c>
      <c r="B64" s="16" t="s">
        <v>218</v>
      </c>
      <c r="C64" s="13" t="s">
        <v>211</v>
      </c>
      <c r="D64" s="10" t="s">
        <v>77</v>
      </c>
      <c r="E64" s="10" t="s">
        <v>52</v>
      </c>
      <c r="F64" s="13" t="s">
        <v>219</v>
      </c>
      <c r="G64" s="14" t="s">
        <v>67</v>
      </c>
      <c r="H64" s="14" t="s">
        <v>67</v>
      </c>
      <c r="I64" s="14" t="s">
        <v>67</v>
      </c>
      <c r="J64" s="14" t="s">
        <v>67</v>
      </c>
      <c r="K64" s="14" t="s">
        <v>67</v>
      </c>
      <c r="L64" s="14" t="s">
        <v>67</v>
      </c>
      <c r="M64" s="14" t="s">
        <v>67</v>
      </c>
      <c r="N64" s="14" t="s">
        <v>67</v>
      </c>
      <c r="O64" s="14" t="s">
        <v>67</v>
      </c>
      <c r="P64" s="14" t="s">
        <v>67</v>
      </c>
      <c r="Q64" s="14" t="s">
        <v>67</v>
      </c>
      <c r="R64" s="10"/>
      <c r="S64" s="10"/>
      <c r="T64" s="10"/>
      <c r="U64" s="10"/>
      <c r="V64" s="10"/>
      <c r="W64" s="10"/>
      <c r="X64" s="10"/>
      <c r="Y64" s="10"/>
      <c r="Z64" s="10"/>
    </row>
    <row r="65" spans="1:26" ht="63" x14ac:dyDescent="0.25">
      <c r="A65" s="12">
        <v>5.0599999999999996</v>
      </c>
      <c r="B65" s="16" t="s">
        <v>220</v>
      </c>
      <c r="C65" s="13" t="s">
        <v>211</v>
      </c>
      <c r="D65" s="10" t="s">
        <v>77</v>
      </c>
      <c r="E65" s="10" t="s">
        <v>52</v>
      </c>
      <c r="F65" s="13" t="s">
        <v>221</v>
      </c>
      <c r="G65" s="14" t="s">
        <v>67</v>
      </c>
      <c r="H65" s="14" t="s">
        <v>67</v>
      </c>
      <c r="I65" s="14" t="s">
        <v>67</v>
      </c>
      <c r="J65" s="14" t="s">
        <v>67</v>
      </c>
      <c r="K65" s="14" t="s">
        <v>67</v>
      </c>
      <c r="L65" s="14" t="s">
        <v>67</v>
      </c>
      <c r="M65" s="14" t="s">
        <v>67</v>
      </c>
      <c r="N65" s="14" t="s">
        <v>67</v>
      </c>
      <c r="O65" s="14" t="s">
        <v>67</v>
      </c>
      <c r="P65" s="14" t="s">
        <v>67</v>
      </c>
      <c r="Q65" s="14" t="s">
        <v>67</v>
      </c>
      <c r="R65" s="10"/>
      <c r="S65" s="10"/>
      <c r="T65" s="10"/>
      <c r="U65" s="10"/>
      <c r="V65" s="10"/>
      <c r="W65" s="10"/>
      <c r="X65" s="10"/>
      <c r="Y65" s="10"/>
      <c r="Z65" s="10"/>
    </row>
    <row r="66" spans="1:26" ht="47.25" x14ac:dyDescent="0.25">
      <c r="A66" s="12">
        <v>5.07</v>
      </c>
      <c r="B66" s="16" t="s">
        <v>222</v>
      </c>
      <c r="C66" s="13" t="s">
        <v>211</v>
      </c>
      <c r="D66" s="10" t="s">
        <v>77</v>
      </c>
      <c r="E66" s="10" t="s">
        <v>52</v>
      </c>
      <c r="F66" s="13" t="s">
        <v>221</v>
      </c>
      <c r="G66" s="14" t="s">
        <v>67</v>
      </c>
      <c r="H66" s="14" t="s">
        <v>67</v>
      </c>
      <c r="I66" s="14" t="s">
        <v>67</v>
      </c>
      <c r="J66" s="14" t="s">
        <v>67</v>
      </c>
      <c r="K66" s="14" t="s">
        <v>67</v>
      </c>
      <c r="L66" s="14" t="s">
        <v>67</v>
      </c>
      <c r="M66" s="14" t="s">
        <v>67</v>
      </c>
      <c r="N66" s="14" t="s">
        <v>67</v>
      </c>
      <c r="O66" s="14" t="s">
        <v>67</v>
      </c>
      <c r="P66" s="14" t="s">
        <v>67</v>
      </c>
      <c r="Q66" s="14" t="s">
        <v>67</v>
      </c>
      <c r="R66" s="10"/>
      <c r="S66" s="10"/>
      <c r="T66" s="10"/>
      <c r="U66" s="10"/>
      <c r="V66" s="10"/>
      <c r="W66" s="10"/>
      <c r="X66" s="10"/>
      <c r="Y66" s="10"/>
      <c r="Z66" s="10"/>
    </row>
    <row r="67" spans="1:26" ht="31.5" x14ac:dyDescent="0.25">
      <c r="A67" s="12">
        <v>5.08</v>
      </c>
      <c r="B67" s="16" t="s">
        <v>223</v>
      </c>
      <c r="C67" s="13" t="s">
        <v>211</v>
      </c>
      <c r="D67" s="10" t="s">
        <v>51</v>
      </c>
      <c r="E67" s="10" t="s">
        <v>75</v>
      </c>
      <c r="F67" s="13" t="s">
        <v>191</v>
      </c>
      <c r="G67" s="14" t="s">
        <v>67</v>
      </c>
      <c r="H67" s="14" t="s">
        <v>67</v>
      </c>
      <c r="I67" s="14" t="s">
        <v>67</v>
      </c>
      <c r="J67" s="14" t="s">
        <v>67</v>
      </c>
      <c r="K67" s="14" t="s">
        <v>67</v>
      </c>
      <c r="L67" s="14" t="s">
        <v>67</v>
      </c>
      <c r="M67" s="14" t="s">
        <v>67</v>
      </c>
      <c r="N67" s="14" t="s">
        <v>67</v>
      </c>
      <c r="O67" s="14" t="s">
        <v>67</v>
      </c>
      <c r="P67" s="14" t="s">
        <v>67</v>
      </c>
      <c r="Q67" s="14" t="s">
        <v>67</v>
      </c>
      <c r="R67" s="10"/>
      <c r="S67" s="10"/>
      <c r="T67" s="10"/>
      <c r="U67" s="10"/>
      <c r="V67" s="10"/>
      <c r="W67" s="10"/>
      <c r="X67" s="10"/>
      <c r="Y67" s="10"/>
      <c r="Z67" s="10"/>
    </row>
    <row r="68" spans="1:26" ht="31.5" x14ac:dyDescent="0.25">
      <c r="A68" s="12">
        <v>5.09</v>
      </c>
      <c r="B68" s="16" t="s">
        <v>224</v>
      </c>
      <c r="C68" s="13" t="s">
        <v>225</v>
      </c>
      <c r="D68" s="10" t="s">
        <v>77</v>
      </c>
      <c r="E68" s="10" t="s">
        <v>52</v>
      </c>
      <c r="F68" s="13" t="s">
        <v>226</v>
      </c>
      <c r="G68" s="14" t="s">
        <v>67</v>
      </c>
      <c r="H68" s="14" t="s">
        <v>67</v>
      </c>
      <c r="I68" s="14" t="s">
        <v>67</v>
      </c>
      <c r="J68" s="14" t="s">
        <v>67</v>
      </c>
      <c r="K68" s="14" t="s">
        <v>67</v>
      </c>
      <c r="L68" s="14" t="s">
        <v>67</v>
      </c>
      <c r="M68" s="14" t="s">
        <v>67</v>
      </c>
      <c r="N68" s="14" t="s">
        <v>67</v>
      </c>
      <c r="O68" s="14" t="s">
        <v>67</v>
      </c>
      <c r="P68" s="14" t="s">
        <v>67</v>
      </c>
      <c r="Q68" s="14" t="s">
        <v>67</v>
      </c>
      <c r="R68" s="15"/>
      <c r="S68" s="15"/>
      <c r="T68" s="15"/>
      <c r="U68" s="15"/>
      <c r="V68" s="15"/>
      <c r="W68" s="15"/>
      <c r="X68" s="15"/>
      <c r="Y68" s="15"/>
      <c r="Z68" s="15"/>
    </row>
    <row r="69" spans="1:26" ht="31.5" customHeight="1" x14ac:dyDescent="0.25">
      <c r="A69" s="12">
        <v>6.01</v>
      </c>
      <c r="B69" s="16" t="s">
        <v>272</v>
      </c>
      <c r="C69" s="13" t="s">
        <v>225</v>
      </c>
      <c r="D69" s="10" t="s">
        <v>77</v>
      </c>
      <c r="E69" s="10" t="s">
        <v>75</v>
      </c>
      <c r="F69" s="16" t="s">
        <v>80</v>
      </c>
      <c r="G69" s="14" t="s">
        <v>67</v>
      </c>
      <c r="H69" s="14" t="s">
        <v>67</v>
      </c>
      <c r="I69" s="14" t="s">
        <v>67</v>
      </c>
      <c r="J69" s="14" t="s">
        <v>67</v>
      </c>
      <c r="K69" s="14" t="s">
        <v>67</v>
      </c>
      <c r="L69" s="14" t="s">
        <v>67</v>
      </c>
      <c r="M69" s="14" t="s">
        <v>67</v>
      </c>
      <c r="N69" s="14" t="s">
        <v>67</v>
      </c>
      <c r="O69" s="14" t="s">
        <v>67</v>
      </c>
      <c r="P69" s="14" t="s">
        <v>67</v>
      </c>
      <c r="Q69" s="14" t="s">
        <v>67</v>
      </c>
      <c r="R69" s="10"/>
      <c r="S69" s="10"/>
      <c r="T69" s="10"/>
      <c r="U69" s="10"/>
      <c r="V69" s="10"/>
      <c r="W69" s="10"/>
      <c r="X69" s="10"/>
      <c r="Y69" s="10"/>
      <c r="Z69" s="10"/>
    </row>
    <row r="70" spans="1:26" ht="31.5" customHeight="1" x14ac:dyDescent="0.25">
      <c r="A70" s="12">
        <v>6.02</v>
      </c>
      <c r="B70" s="16" t="s">
        <v>273</v>
      </c>
      <c r="C70" s="13" t="s">
        <v>225</v>
      </c>
      <c r="D70" s="10" t="s">
        <v>77</v>
      </c>
      <c r="E70" s="10" t="s">
        <v>75</v>
      </c>
      <c r="F70" s="16" t="s">
        <v>80</v>
      </c>
      <c r="G70" s="14" t="s">
        <v>67</v>
      </c>
      <c r="H70" s="14" t="s">
        <v>67</v>
      </c>
      <c r="I70" s="14" t="s">
        <v>67</v>
      </c>
      <c r="J70" s="14" t="s">
        <v>67</v>
      </c>
      <c r="K70" s="14" t="s">
        <v>67</v>
      </c>
      <c r="L70" s="14" t="s">
        <v>67</v>
      </c>
      <c r="M70" s="14" t="s">
        <v>67</v>
      </c>
      <c r="N70" s="14" t="s">
        <v>67</v>
      </c>
      <c r="O70" s="14" t="s">
        <v>67</v>
      </c>
      <c r="P70" s="14" t="s">
        <v>67</v>
      </c>
      <c r="Q70" s="14" t="s">
        <v>67</v>
      </c>
      <c r="R70" s="10"/>
      <c r="S70" s="10"/>
      <c r="T70" s="10"/>
      <c r="U70" s="10"/>
      <c r="V70" s="10"/>
      <c r="W70" s="10"/>
      <c r="X70" s="10"/>
      <c r="Y70" s="10"/>
      <c r="Z70" s="10"/>
    </row>
    <row r="71" spans="1:26" ht="31.5" customHeight="1" x14ac:dyDescent="0.25">
      <c r="A71" s="12">
        <v>6.03</v>
      </c>
      <c r="B71" s="13" t="s">
        <v>227</v>
      </c>
      <c r="C71" s="13" t="s">
        <v>225</v>
      </c>
      <c r="D71" s="10" t="s">
        <v>77</v>
      </c>
      <c r="E71" s="10" t="s">
        <v>75</v>
      </c>
      <c r="F71" s="16" t="s">
        <v>80</v>
      </c>
      <c r="G71" s="14" t="s">
        <v>67</v>
      </c>
      <c r="H71" s="14" t="s">
        <v>67</v>
      </c>
      <c r="I71" s="14" t="s">
        <v>67</v>
      </c>
      <c r="J71" s="14" t="s">
        <v>67</v>
      </c>
      <c r="K71" s="14" t="s">
        <v>67</v>
      </c>
      <c r="L71" s="14" t="s">
        <v>67</v>
      </c>
      <c r="M71" s="14" t="s">
        <v>67</v>
      </c>
      <c r="N71" s="14" t="s">
        <v>67</v>
      </c>
      <c r="O71" s="14" t="s">
        <v>67</v>
      </c>
      <c r="P71" s="14" t="s">
        <v>67</v>
      </c>
      <c r="Q71" s="14" t="s">
        <v>67</v>
      </c>
      <c r="R71" s="10"/>
      <c r="S71" s="10"/>
      <c r="T71" s="10"/>
      <c r="U71" s="10"/>
      <c r="V71" s="10"/>
      <c r="W71" s="10"/>
      <c r="X71" s="10"/>
      <c r="Y71" s="10"/>
      <c r="Z71" s="10"/>
    </row>
    <row r="72" spans="1:26" ht="31.5" customHeight="1" x14ac:dyDescent="0.25">
      <c r="A72" s="12">
        <v>6.04</v>
      </c>
      <c r="B72" s="13" t="s">
        <v>269</v>
      </c>
      <c r="C72" s="13" t="s">
        <v>225</v>
      </c>
      <c r="D72" s="10" t="s">
        <v>77</v>
      </c>
      <c r="E72" s="10" t="s">
        <v>75</v>
      </c>
      <c r="F72" s="16" t="s">
        <v>80</v>
      </c>
      <c r="G72" s="14" t="s">
        <v>67</v>
      </c>
      <c r="H72" s="14" t="s">
        <v>67</v>
      </c>
      <c r="I72" s="14" t="s">
        <v>67</v>
      </c>
      <c r="J72" s="14" t="s">
        <v>67</v>
      </c>
      <c r="K72" s="14" t="s">
        <v>67</v>
      </c>
      <c r="L72" s="14" t="s">
        <v>67</v>
      </c>
      <c r="M72" s="14" t="s">
        <v>67</v>
      </c>
      <c r="N72" s="14" t="s">
        <v>67</v>
      </c>
      <c r="O72" s="14" t="s">
        <v>67</v>
      </c>
      <c r="P72" s="14" t="s">
        <v>67</v>
      </c>
      <c r="Q72" s="14" t="s">
        <v>67</v>
      </c>
      <c r="R72" s="10"/>
      <c r="S72" s="10"/>
      <c r="T72" s="10"/>
      <c r="U72" s="10"/>
      <c r="V72" s="10"/>
      <c r="W72" s="10"/>
      <c r="X72" s="10"/>
      <c r="Y72" s="10"/>
      <c r="Z72" s="10"/>
    </row>
    <row r="73" spans="1:26" ht="31.5" customHeight="1" x14ac:dyDescent="0.25">
      <c r="A73" s="12">
        <v>6.05</v>
      </c>
      <c r="B73" s="13" t="s">
        <v>270</v>
      </c>
      <c r="C73" s="13" t="s">
        <v>225</v>
      </c>
      <c r="D73" s="10" t="s">
        <v>77</v>
      </c>
      <c r="E73" s="10" t="s">
        <v>75</v>
      </c>
      <c r="F73" s="16" t="s">
        <v>80</v>
      </c>
      <c r="G73" s="14" t="s">
        <v>67</v>
      </c>
      <c r="H73" s="14" t="s">
        <v>67</v>
      </c>
      <c r="I73" s="14" t="s">
        <v>67</v>
      </c>
      <c r="J73" s="14" t="s">
        <v>67</v>
      </c>
      <c r="K73" s="14" t="s">
        <v>67</v>
      </c>
      <c r="L73" s="14" t="s">
        <v>67</v>
      </c>
      <c r="M73" s="14" t="s">
        <v>67</v>
      </c>
      <c r="N73" s="14" t="s">
        <v>67</v>
      </c>
      <c r="O73" s="14" t="s">
        <v>67</v>
      </c>
      <c r="P73" s="14" t="s">
        <v>67</v>
      </c>
      <c r="Q73" s="14" t="s">
        <v>67</v>
      </c>
      <c r="R73" s="10"/>
      <c r="S73" s="10"/>
      <c r="T73" s="10"/>
      <c r="U73" s="10"/>
      <c r="V73" s="10"/>
      <c r="W73" s="10"/>
      <c r="X73" s="10"/>
      <c r="Y73" s="10"/>
      <c r="Z73" s="10"/>
    </row>
    <row r="74" spans="1:26" ht="31.5" customHeight="1" x14ac:dyDescent="0.25">
      <c r="A74" s="12">
        <v>6.06</v>
      </c>
      <c r="B74" s="13" t="s">
        <v>228</v>
      </c>
      <c r="C74" s="13" t="s">
        <v>225</v>
      </c>
      <c r="D74" s="10" t="s">
        <v>77</v>
      </c>
      <c r="E74" s="10" t="s">
        <v>75</v>
      </c>
      <c r="F74" s="16" t="s">
        <v>80</v>
      </c>
      <c r="G74" s="14" t="s">
        <v>67</v>
      </c>
      <c r="H74" s="14" t="s">
        <v>67</v>
      </c>
      <c r="I74" s="14" t="s">
        <v>67</v>
      </c>
      <c r="J74" s="14" t="s">
        <v>67</v>
      </c>
      <c r="K74" s="14" t="s">
        <v>67</v>
      </c>
      <c r="L74" s="14" t="s">
        <v>67</v>
      </c>
      <c r="M74" s="14" t="s">
        <v>67</v>
      </c>
      <c r="N74" s="14" t="s">
        <v>67</v>
      </c>
      <c r="O74" s="14" t="s">
        <v>67</v>
      </c>
      <c r="P74" s="14" t="s">
        <v>67</v>
      </c>
      <c r="Q74" s="14" t="s">
        <v>67</v>
      </c>
      <c r="R74" s="10"/>
      <c r="S74" s="10"/>
      <c r="T74" s="10"/>
      <c r="U74" s="10"/>
      <c r="V74" s="10"/>
      <c r="W74" s="10"/>
      <c r="X74" s="10"/>
      <c r="Y74" s="10"/>
      <c r="Z74" s="10"/>
    </row>
    <row r="75" spans="1:26" x14ac:dyDescent="0.25">
      <c r="A75" s="12">
        <v>6.07</v>
      </c>
      <c r="F75" s="13"/>
    </row>
    <row r="76" spans="1:26" x14ac:dyDescent="0.25">
      <c r="F76" s="13"/>
    </row>
    <row r="77" spans="1:26" x14ac:dyDescent="0.25">
      <c r="F77" s="13"/>
    </row>
    <row r="78" spans="1:26" x14ac:dyDescent="0.25">
      <c r="F78" s="13"/>
    </row>
    <row r="79" spans="1:26" x14ac:dyDescent="0.25">
      <c r="F79" s="13"/>
    </row>
    <row r="80" spans="1:26" x14ac:dyDescent="0.25">
      <c r="F80" s="13"/>
    </row>
    <row r="81" spans="6:6" x14ac:dyDescent="0.25">
      <c r="F81" s="13"/>
    </row>
    <row r="82" spans="6:6" x14ac:dyDescent="0.25">
      <c r="F82" s="13"/>
    </row>
    <row r="83" spans="6:6" x14ac:dyDescent="0.25">
      <c r="F83" s="13"/>
    </row>
    <row r="84" spans="6:6" x14ac:dyDescent="0.25">
      <c r="F84" s="13"/>
    </row>
    <row r="85" spans="6:6" x14ac:dyDescent="0.25">
      <c r="F85" s="13"/>
    </row>
    <row r="86" spans="6:6" x14ac:dyDescent="0.25">
      <c r="F86" s="13"/>
    </row>
    <row r="87" spans="6:6" x14ac:dyDescent="0.25">
      <c r="F87" s="13"/>
    </row>
    <row r="88" spans="6:6" x14ac:dyDescent="0.25">
      <c r="F88" s="13"/>
    </row>
    <row r="89" spans="6:6" x14ac:dyDescent="0.25">
      <c r="F89" s="13"/>
    </row>
    <row r="90" spans="6:6" x14ac:dyDescent="0.25">
      <c r="F90" s="13"/>
    </row>
    <row r="91" spans="6:6" x14ac:dyDescent="0.25">
      <c r="F91" s="13"/>
    </row>
    <row r="92" spans="6:6" x14ac:dyDescent="0.25">
      <c r="F92" s="13"/>
    </row>
    <row r="93" spans="6:6" x14ac:dyDescent="0.25">
      <c r="F93" s="13"/>
    </row>
    <row r="94" spans="6:6" x14ac:dyDescent="0.25">
      <c r="F94" s="13"/>
    </row>
    <row r="95" spans="6:6" x14ac:dyDescent="0.25">
      <c r="F95" s="13"/>
    </row>
    <row r="96" spans="6:6" x14ac:dyDescent="0.25">
      <c r="F96" s="13"/>
    </row>
    <row r="97" spans="6:6" x14ac:dyDescent="0.25">
      <c r="F97" s="13"/>
    </row>
    <row r="98" spans="6:6" x14ac:dyDescent="0.25">
      <c r="F98" s="13"/>
    </row>
    <row r="99" spans="6:6" x14ac:dyDescent="0.25">
      <c r="F99" s="13"/>
    </row>
    <row r="100" spans="6:6" x14ac:dyDescent="0.25">
      <c r="F100" s="13"/>
    </row>
    <row r="101" spans="6:6" x14ac:dyDescent="0.25">
      <c r="F101" s="13"/>
    </row>
    <row r="102" spans="6:6" x14ac:dyDescent="0.25">
      <c r="F102" s="13"/>
    </row>
    <row r="103" spans="6:6" x14ac:dyDescent="0.25">
      <c r="F103" s="13"/>
    </row>
    <row r="104" spans="6:6" x14ac:dyDescent="0.25">
      <c r="F104" s="13"/>
    </row>
    <row r="105" spans="6:6" x14ac:dyDescent="0.25">
      <c r="F105" s="13"/>
    </row>
    <row r="106" spans="6:6" x14ac:dyDescent="0.25">
      <c r="F106" s="13"/>
    </row>
    <row r="107" spans="6:6" x14ac:dyDescent="0.25">
      <c r="F107" s="13"/>
    </row>
    <row r="108" spans="6:6" x14ac:dyDescent="0.25">
      <c r="F108" s="13"/>
    </row>
    <row r="109" spans="6:6" x14ac:dyDescent="0.25">
      <c r="F109" s="13"/>
    </row>
    <row r="110" spans="6:6" x14ac:dyDescent="0.25">
      <c r="F110" s="13"/>
    </row>
    <row r="111" spans="6:6" x14ac:dyDescent="0.25">
      <c r="F111" s="13"/>
    </row>
    <row r="112" spans="6:6" x14ac:dyDescent="0.25">
      <c r="F112" s="13"/>
    </row>
    <row r="113" spans="6:6" x14ac:dyDescent="0.25">
      <c r="F113" s="13"/>
    </row>
    <row r="114" spans="6:6" x14ac:dyDescent="0.25">
      <c r="F114" s="13"/>
    </row>
    <row r="115" spans="6:6" x14ac:dyDescent="0.25">
      <c r="F115" s="13"/>
    </row>
    <row r="116" spans="6:6" x14ac:dyDescent="0.25">
      <c r="F116" s="13"/>
    </row>
    <row r="117" spans="6:6" x14ac:dyDescent="0.25">
      <c r="F117" s="13"/>
    </row>
    <row r="118" spans="6:6" x14ac:dyDescent="0.25">
      <c r="F118" s="13"/>
    </row>
    <row r="119" spans="6:6" x14ac:dyDescent="0.25">
      <c r="F119" s="13"/>
    </row>
    <row r="120" spans="6:6" x14ac:dyDescent="0.25">
      <c r="F120" s="13"/>
    </row>
    <row r="121" spans="6:6" x14ac:dyDescent="0.25">
      <c r="F121" s="13"/>
    </row>
    <row r="122" spans="6:6" x14ac:dyDescent="0.25">
      <c r="F122" s="13"/>
    </row>
    <row r="123" spans="6:6" x14ac:dyDescent="0.25">
      <c r="F123" s="13"/>
    </row>
    <row r="124" spans="6:6" x14ac:dyDescent="0.25">
      <c r="F124" s="13"/>
    </row>
    <row r="125" spans="6:6" x14ac:dyDescent="0.25">
      <c r="F125" s="13"/>
    </row>
    <row r="126" spans="6:6" x14ac:dyDescent="0.25">
      <c r="F126" s="13"/>
    </row>
    <row r="127" spans="6:6" x14ac:dyDescent="0.25">
      <c r="F127" s="13"/>
    </row>
    <row r="128" spans="6:6" x14ac:dyDescent="0.25">
      <c r="F128" s="13"/>
    </row>
    <row r="129" spans="6:6" x14ac:dyDescent="0.25">
      <c r="F129" s="13"/>
    </row>
    <row r="130" spans="6:6" x14ac:dyDescent="0.25">
      <c r="F130" s="13"/>
    </row>
    <row r="131" spans="6:6" x14ac:dyDescent="0.25">
      <c r="F131" s="13"/>
    </row>
    <row r="132" spans="6:6" x14ac:dyDescent="0.25">
      <c r="F132" s="13"/>
    </row>
    <row r="133" spans="6:6" x14ac:dyDescent="0.25">
      <c r="F133" s="13"/>
    </row>
    <row r="134" spans="6:6" x14ac:dyDescent="0.25">
      <c r="F134" s="13"/>
    </row>
    <row r="135" spans="6:6" x14ac:dyDescent="0.25">
      <c r="F135" s="13"/>
    </row>
    <row r="136" spans="6:6" x14ac:dyDescent="0.25">
      <c r="F136" s="13"/>
    </row>
    <row r="137" spans="6:6" x14ac:dyDescent="0.25">
      <c r="F137" s="13"/>
    </row>
    <row r="138" spans="6:6" x14ac:dyDescent="0.25">
      <c r="F138" s="13"/>
    </row>
    <row r="139" spans="6:6" x14ac:dyDescent="0.25">
      <c r="F139" s="13"/>
    </row>
    <row r="140" spans="6:6" x14ac:dyDescent="0.25">
      <c r="F140" s="13"/>
    </row>
    <row r="141" spans="6:6" x14ac:dyDescent="0.25">
      <c r="F141" s="13"/>
    </row>
    <row r="142" spans="6:6" x14ac:dyDescent="0.25">
      <c r="F142" s="13"/>
    </row>
    <row r="143" spans="6:6" x14ac:dyDescent="0.25">
      <c r="F143" s="13"/>
    </row>
    <row r="144" spans="6:6" x14ac:dyDescent="0.25">
      <c r="F144" s="13"/>
    </row>
    <row r="145" spans="6:6" x14ac:dyDescent="0.25">
      <c r="F145" s="13"/>
    </row>
    <row r="146" spans="6:6" x14ac:dyDescent="0.25">
      <c r="F146" s="13"/>
    </row>
    <row r="147" spans="6:6" x14ac:dyDescent="0.25">
      <c r="F147" s="13"/>
    </row>
    <row r="148" spans="6:6" x14ac:dyDescent="0.25">
      <c r="F148" s="13"/>
    </row>
    <row r="149" spans="6:6" x14ac:dyDescent="0.25">
      <c r="F149" s="13"/>
    </row>
    <row r="150" spans="6:6" x14ac:dyDescent="0.25">
      <c r="F150" s="13"/>
    </row>
    <row r="151" spans="6:6" x14ac:dyDescent="0.25">
      <c r="F151" s="13"/>
    </row>
    <row r="152" spans="6:6" x14ac:dyDescent="0.25">
      <c r="F152" s="13"/>
    </row>
    <row r="153" spans="6:6" x14ac:dyDescent="0.25">
      <c r="F153" s="13"/>
    </row>
    <row r="154" spans="6:6" x14ac:dyDescent="0.25">
      <c r="F154" s="13"/>
    </row>
    <row r="155" spans="6:6" x14ac:dyDescent="0.25">
      <c r="F155" s="13"/>
    </row>
    <row r="156" spans="6:6" x14ac:dyDescent="0.25">
      <c r="F156" s="13"/>
    </row>
    <row r="157" spans="6:6" x14ac:dyDescent="0.25">
      <c r="F157" s="13"/>
    </row>
    <row r="158" spans="6:6" x14ac:dyDescent="0.25">
      <c r="F158" s="13"/>
    </row>
    <row r="159" spans="6:6" x14ac:dyDescent="0.25">
      <c r="F159" s="13"/>
    </row>
    <row r="160" spans="6:6" x14ac:dyDescent="0.25">
      <c r="F160" s="13"/>
    </row>
    <row r="161" spans="6:6" x14ac:dyDescent="0.25">
      <c r="F161" s="13"/>
    </row>
    <row r="162" spans="6:6" x14ac:dyDescent="0.25">
      <c r="F162" s="13"/>
    </row>
    <row r="163" spans="6:6" x14ac:dyDescent="0.25">
      <c r="F163" s="13"/>
    </row>
    <row r="164" spans="6:6" x14ac:dyDescent="0.25">
      <c r="F164" s="13"/>
    </row>
    <row r="165" spans="6:6" x14ac:dyDescent="0.25">
      <c r="F165" s="13"/>
    </row>
    <row r="166" spans="6:6" x14ac:dyDescent="0.25">
      <c r="F166" s="13"/>
    </row>
    <row r="167" spans="6:6" x14ac:dyDescent="0.25">
      <c r="F167" s="13"/>
    </row>
    <row r="168" spans="6:6" x14ac:dyDescent="0.25">
      <c r="F168" s="13"/>
    </row>
    <row r="169" spans="6:6" x14ac:dyDescent="0.25">
      <c r="F169" s="13"/>
    </row>
    <row r="170" spans="6:6" x14ac:dyDescent="0.25">
      <c r="F170" s="13"/>
    </row>
    <row r="171" spans="6:6" x14ac:dyDescent="0.25">
      <c r="F171" s="13"/>
    </row>
    <row r="172" spans="6:6" x14ac:dyDescent="0.25">
      <c r="F172" s="13"/>
    </row>
    <row r="173" spans="6:6" x14ac:dyDescent="0.25">
      <c r="F173" s="13"/>
    </row>
    <row r="174" spans="6:6" x14ac:dyDescent="0.25">
      <c r="F174" s="13"/>
    </row>
    <row r="175" spans="6:6" x14ac:dyDescent="0.25">
      <c r="F175" s="13"/>
    </row>
    <row r="176" spans="6:6" x14ac:dyDescent="0.25">
      <c r="F176" s="13"/>
    </row>
    <row r="177" spans="6:6" x14ac:dyDescent="0.25">
      <c r="F177" s="13"/>
    </row>
    <row r="178" spans="6:6" x14ac:dyDescent="0.25">
      <c r="F178" s="13"/>
    </row>
    <row r="179" spans="6:6" x14ac:dyDescent="0.25">
      <c r="F179" s="13"/>
    </row>
    <row r="180" spans="6:6" x14ac:dyDescent="0.25">
      <c r="F180" s="13"/>
    </row>
    <row r="181" spans="6:6" x14ac:dyDescent="0.25">
      <c r="F181" s="13"/>
    </row>
    <row r="182" spans="6:6" x14ac:dyDescent="0.25">
      <c r="F182" s="13"/>
    </row>
    <row r="183" spans="6:6" x14ac:dyDescent="0.25">
      <c r="F183" s="13"/>
    </row>
    <row r="184" spans="6:6" x14ac:dyDescent="0.25">
      <c r="F184" s="13"/>
    </row>
    <row r="185" spans="6:6" x14ac:dyDescent="0.25">
      <c r="F185" s="13"/>
    </row>
    <row r="186" spans="6:6" x14ac:dyDescent="0.25">
      <c r="F186" s="13"/>
    </row>
    <row r="187" spans="6:6" x14ac:dyDescent="0.25">
      <c r="F187" s="13"/>
    </row>
    <row r="188" spans="6:6" x14ac:dyDescent="0.25">
      <c r="F188" s="13"/>
    </row>
    <row r="189" spans="6:6" x14ac:dyDescent="0.25">
      <c r="F189" s="13"/>
    </row>
    <row r="190" spans="6:6" x14ac:dyDescent="0.25">
      <c r="F190" s="13"/>
    </row>
    <row r="191" spans="6:6" x14ac:dyDescent="0.25">
      <c r="F191" s="13"/>
    </row>
    <row r="192" spans="6:6" x14ac:dyDescent="0.25">
      <c r="F192" s="13"/>
    </row>
    <row r="193" spans="6:6" x14ac:dyDescent="0.25">
      <c r="F193" s="13"/>
    </row>
    <row r="194" spans="6:6" x14ac:dyDescent="0.25">
      <c r="F194" s="13"/>
    </row>
    <row r="195" spans="6:6" x14ac:dyDescent="0.25">
      <c r="F195" s="13"/>
    </row>
    <row r="196" spans="6:6" x14ac:dyDescent="0.25">
      <c r="F196" s="13"/>
    </row>
    <row r="197" spans="6:6" x14ac:dyDescent="0.25">
      <c r="F197" s="13"/>
    </row>
    <row r="198" spans="6:6" x14ac:dyDescent="0.25">
      <c r="F198" s="13"/>
    </row>
    <row r="199" spans="6:6" x14ac:dyDescent="0.25">
      <c r="F199" s="13"/>
    </row>
    <row r="200" spans="6:6" x14ac:dyDescent="0.25">
      <c r="F200" s="13"/>
    </row>
    <row r="201" spans="6:6" x14ac:dyDescent="0.25">
      <c r="F201" s="13"/>
    </row>
    <row r="202" spans="6:6" x14ac:dyDescent="0.25">
      <c r="F202" s="13"/>
    </row>
    <row r="203" spans="6:6" x14ac:dyDescent="0.25">
      <c r="F203" s="13"/>
    </row>
    <row r="204" spans="6:6" x14ac:dyDescent="0.25">
      <c r="F204" s="13"/>
    </row>
    <row r="205" spans="6:6" x14ac:dyDescent="0.25">
      <c r="F205" s="13"/>
    </row>
    <row r="206" spans="6:6" x14ac:dyDescent="0.25">
      <c r="F206" s="13"/>
    </row>
    <row r="207" spans="6:6" x14ac:dyDescent="0.25">
      <c r="F207" s="13"/>
    </row>
    <row r="208" spans="6:6" x14ac:dyDescent="0.25">
      <c r="F208" s="13"/>
    </row>
    <row r="209" spans="6:6" x14ac:dyDescent="0.25">
      <c r="F209" s="13"/>
    </row>
    <row r="210" spans="6:6" x14ac:dyDescent="0.25">
      <c r="F210" s="13"/>
    </row>
    <row r="211" spans="6:6" x14ac:dyDescent="0.25">
      <c r="F211" s="13"/>
    </row>
    <row r="212" spans="6:6" x14ac:dyDescent="0.25">
      <c r="F212" s="13"/>
    </row>
    <row r="213" spans="6:6" x14ac:dyDescent="0.25">
      <c r="F213" s="13"/>
    </row>
    <row r="214" spans="6:6" x14ac:dyDescent="0.25">
      <c r="F214" s="13"/>
    </row>
    <row r="215" spans="6:6" x14ac:dyDescent="0.25">
      <c r="F215" s="13"/>
    </row>
    <row r="216" spans="6:6" x14ac:dyDescent="0.25">
      <c r="F216" s="13"/>
    </row>
    <row r="217" spans="6:6" x14ac:dyDescent="0.25">
      <c r="F217" s="13"/>
    </row>
    <row r="218" spans="6:6" x14ac:dyDescent="0.25">
      <c r="F218" s="13"/>
    </row>
    <row r="219" spans="6:6" x14ac:dyDescent="0.25">
      <c r="F219" s="13"/>
    </row>
    <row r="220" spans="6:6" x14ac:dyDescent="0.25">
      <c r="F220" s="13"/>
    </row>
    <row r="221" spans="6:6" x14ac:dyDescent="0.25">
      <c r="F221" s="13"/>
    </row>
    <row r="222" spans="6:6" x14ac:dyDescent="0.25">
      <c r="F222" s="13"/>
    </row>
    <row r="223" spans="6:6" x14ac:dyDescent="0.25">
      <c r="F223" s="13"/>
    </row>
    <row r="224" spans="6:6" x14ac:dyDescent="0.25">
      <c r="F224" s="13"/>
    </row>
    <row r="225" spans="6:6" x14ac:dyDescent="0.25">
      <c r="F225" s="13"/>
    </row>
    <row r="226" spans="6:6" x14ac:dyDescent="0.25">
      <c r="F226" s="13"/>
    </row>
    <row r="227" spans="6:6" x14ac:dyDescent="0.25">
      <c r="F227" s="13"/>
    </row>
    <row r="228" spans="6:6" x14ac:dyDescent="0.25">
      <c r="F228" s="13"/>
    </row>
    <row r="229" spans="6:6" x14ac:dyDescent="0.25">
      <c r="F229" s="13"/>
    </row>
    <row r="230" spans="6:6" x14ac:dyDescent="0.25">
      <c r="F230" s="13"/>
    </row>
    <row r="231" spans="6:6" x14ac:dyDescent="0.25">
      <c r="F231" s="13"/>
    </row>
    <row r="232" spans="6:6" x14ac:dyDescent="0.25">
      <c r="F232" s="13"/>
    </row>
    <row r="233" spans="6:6" x14ac:dyDescent="0.25">
      <c r="F233" s="13"/>
    </row>
    <row r="234" spans="6:6" x14ac:dyDescent="0.25">
      <c r="F234" s="13"/>
    </row>
    <row r="235" spans="6:6" x14ac:dyDescent="0.25">
      <c r="F235" s="13"/>
    </row>
    <row r="236" spans="6:6" x14ac:dyDescent="0.25">
      <c r="F236" s="13"/>
    </row>
    <row r="237" spans="6:6" x14ac:dyDescent="0.25">
      <c r="F237" s="13"/>
    </row>
    <row r="238" spans="6:6" x14ac:dyDescent="0.25">
      <c r="F238" s="13"/>
    </row>
    <row r="239" spans="6:6" x14ac:dyDescent="0.25">
      <c r="F239" s="13"/>
    </row>
    <row r="240" spans="6:6" x14ac:dyDescent="0.25">
      <c r="F240" s="13"/>
    </row>
    <row r="241" spans="6:6" x14ac:dyDescent="0.25">
      <c r="F241" s="13"/>
    </row>
    <row r="242" spans="6:6" x14ac:dyDescent="0.25">
      <c r="F242" s="13"/>
    </row>
    <row r="243" spans="6:6" x14ac:dyDescent="0.25">
      <c r="F243" s="13"/>
    </row>
    <row r="244" spans="6:6" x14ac:dyDescent="0.25">
      <c r="F244" s="13"/>
    </row>
    <row r="245" spans="6:6" x14ac:dyDescent="0.25">
      <c r="F245" s="13"/>
    </row>
    <row r="246" spans="6:6" x14ac:dyDescent="0.25">
      <c r="F246" s="13"/>
    </row>
    <row r="247" spans="6:6" x14ac:dyDescent="0.25">
      <c r="F247" s="13"/>
    </row>
    <row r="248" spans="6:6" x14ac:dyDescent="0.25">
      <c r="F248" s="13"/>
    </row>
    <row r="249" spans="6:6" x14ac:dyDescent="0.25">
      <c r="F249" s="13"/>
    </row>
    <row r="250" spans="6:6" x14ac:dyDescent="0.25">
      <c r="F250" s="13"/>
    </row>
    <row r="251" spans="6:6" x14ac:dyDescent="0.25">
      <c r="F251" s="13"/>
    </row>
    <row r="252" spans="6:6" x14ac:dyDescent="0.25">
      <c r="F252" s="13"/>
    </row>
    <row r="253" spans="6:6" x14ac:dyDescent="0.25">
      <c r="F253" s="13"/>
    </row>
    <row r="254" spans="6:6" x14ac:dyDescent="0.25">
      <c r="F254" s="13"/>
    </row>
    <row r="255" spans="6:6" x14ac:dyDescent="0.25">
      <c r="F255" s="13"/>
    </row>
    <row r="256" spans="6:6" x14ac:dyDescent="0.25">
      <c r="F256" s="13"/>
    </row>
    <row r="257" spans="6:6" x14ac:dyDescent="0.25">
      <c r="F257" s="13"/>
    </row>
    <row r="258" spans="6:6" x14ac:dyDescent="0.25">
      <c r="F258" s="13"/>
    </row>
    <row r="259" spans="6:6" x14ac:dyDescent="0.25">
      <c r="F259" s="13"/>
    </row>
    <row r="260" spans="6:6" x14ac:dyDescent="0.25">
      <c r="F260" s="13"/>
    </row>
    <row r="261" spans="6:6" x14ac:dyDescent="0.25">
      <c r="F261" s="13"/>
    </row>
    <row r="262" spans="6:6" x14ac:dyDescent="0.25">
      <c r="F262" s="13"/>
    </row>
    <row r="263" spans="6:6" x14ac:dyDescent="0.25">
      <c r="F263" s="13"/>
    </row>
    <row r="264" spans="6:6" x14ac:dyDescent="0.25">
      <c r="F264" s="13"/>
    </row>
    <row r="265" spans="6:6" x14ac:dyDescent="0.25">
      <c r="F265" s="13"/>
    </row>
    <row r="266" spans="6:6" x14ac:dyDescent="0.25">
      <c r="F266" s="13"/>
    </row>
    <row r="267" spans="6:6" x14ac:dyDescent="0.25">
      <c r="F267" s="13"/>
    </row>
    <row r="268" spans="6:6" x14ac:dyDescent="0.25">
      <c r="F268" s="13"/>
    </row>
    <row r="269" spans="6:6" x14ac:dyDescent="0.25">
      <c r="F269" s="13"/>
    </row>
    <row r="270" spans="6:6" x14ac:dyDescent="0.25">
      <c r="F270" s="13"/>
    </row>
    <row r="271" spans="6:6" x14ac:dyDescent="0.25">
      <c r="F271" s="13"/>
    </row>
    <row r="272" spans="6:6" x14ac:dyDescent="0.25">
      <c r="F272" s="13"/>
    </row>
    <row r="273" spans="6:6" x14ac:dyDescent="0.25">
      <c r="F273" s="13"/>
    </row>
    <row r="274" spans="6:6" x14ac:dyDescent="0.25">
      <c r="F274" s="13"/>
    </row>
    <row r="275" spans="6:6" x14ac:dyDescent="0.25">
      <c r="F275" s="13"/>
    </row>
    <row r="276" spans="6:6" x14ac:dyDescent="0.25">
      <c r="F276" s="13"/>
    </row>
    <row r="277" spans="6:6" x14ac:dyDescent="0.25">
      <c r="F277" s="13"/>
    </row>
    <row r="278" spans="6:6" x14ac:dyDescent="0.25">
      <c r="F278" s="13"/>
    </row>
    <row r="279" spans="6:6" x14ac:dyDescent="0.25">
      <c r="F279" s="13"/>
    </row>
    <row r="280" spans="6:6" x14ac:dyDescent="0.25">
      <c r="F280" s="13"/>
    </row>
    <row r="281" spans="6:6" x14ac:dyDescent="0.25">
      <c r="F281" s="13"/>
    </row>
    <row r="282" spans="6:6" x14ac:dyDescent="0.25">
      <c r="F282" s="13"/>
    </row>
    <row r="283" spans="6:6" x14ac:dyDescent="0.25">
      <c r="F283" s="13"/>
    </row>
    <row r="284" spans="6:6" x14ac:dyDescent="0.25">
      <c r="F284" s="13"/>
    </row>
    <row r="285" spans="6:6" x14ac:dyDescent="0.25">
      <c r="F285" s="13"/>
    </row>
    <row r="286" spans="6:6" x14ac:dyDescent="0.25">
      <c r="F286" s="13"/>
    </row>
    <row r="287" spans="6:6" x14ac:dyDescent="0.25">
      <c r="F287" s="13"/>
    </row>
    <row r="288" spans="6:6" x14ac:dyDescent="0.25">
      <c r="F288" s="13"/>
    </row>
    <row r="289" spans="6:6" x14ac:dyDescent="0.25">
      <c r="F289" s="13"/>
    </row>
    <row r="290" spans="6:6" x14ac:dyDescent="0.25">
      <c r="F290" s="13"/>
    </row>
    <row r="291" spans="6:6" x14ac:dyDescent="0.25">
      <c r="F291" s="13"/>
    </row>
    <row r="292" spans="6:6" x14ac:dyDescent="0.25">
      <c r="F292" s="13"/>
    </row>
    <row r="293" spans="6:6" x14ac:dyDescent="0.25">
      <c r="F293" s="13"/>
    </row>
    <row r="294" spans="6:6" x14ac:dyDescent="0.25">
      <c r="F294" s="13"/>
    </row>
    <row r="295" spans="6:6" x14ac:dyDescent="0.25">
      <c r="F295" s="13"/>
    </row>
    <row r="296" spans="6:6" x14ac:dyDescent="0.25">
      <c r="F296" s="13"/>
    </row>
    <row r="297" spans="6:6" x14ac:dyDescent="0.25">
      <c r="F297" s="13"/>
    </row>
    <row r="298" spans="6:6" x14ac:dyDescent="0.25">
      <c r="F298" s="13"/>
    </row>
    <row r="299" spans="6:6" x14ac:dyDescent="0.25">
      <c r="F299" s="13"/>
    </row>
    <row r="300" spans="6:6" x14ac:dyDescent="0.25">
      <c r="F300" s="13"/>
    </row>
    <row r="301" spans="6:6" x14ac:dyDescent="0.25">
      <c r="F301" s="13"/>
    </row>
    <row r="302" spans="6:6" x14ac:dyDescent="0.25">
      <c r="F302" s="13"/>
    </row>
    <row r="303" spans="6:6" x14ac:dyDescent="0.25">
      <c r="F303" s="13"/>
    </row>
    <row r="304" spans="6:6" x14ac:dyDescent="0.25">
      <c r="F304" s="13"/>
    </row>
    <row r="305" spans="6:6" x14ac:dyDescent="0.25">
      <c r="F305" s="13"/>
    </row>
    <row r="306" spans="6:6" x14ac:dyDescent="0.25">
      <c r="F306" s="13"/>
    </row>
    <row r="307" spans="6:6" x14ac:dyDescent="0.25">
      <c r="F307" s="13"/>
    </row>
    <row r="308" spans="6:6" x14ac:dyDescent="0.25">
      <c r="F308" s="13"/>
    </row>
    <row r="309" spans="6:6" x14ac:dyDescent="0.25">
      <c r="F309" s="13"/>
    </row>
    <row r="310" spans="6:6" x14ac:dyDescent="0.25">
      <c r="F310" s="13"/>
    </row>
    <row r="311" spans="6:6" x14ac:dyDescent="0.25">
      <c r="F311" s="13"/>
    </row>
    <row r="312" spans="6:6" x14ac:dyDescent="0.25">
      <c r="F312" s="13"/>
    </row>
    <row r="313" spans="6:6" x14ac:dyDescent="0.25">
      <c r="F313" s="13"/>
    </row>
    <row r="314" spans="6:6" x14ac:dyDescent="0.25">
      <c r="F314" s="13"/>
    </row>
    <row r="315" spans="6:6" x14ac:dyDescent="0.25">
      <c r="F315" s="13"/>
    </row>
    <row r="316" spans="6:6" x14ac:dyDescent="0.25">
      <c r="F316" s="13"/>
    </row>
    <row r="317" spans="6:6" x14ac:dyDescent="0.25">
      <c r="F317" s="13"/>
    </row>
    <row r="318" spans="6:6" x14ac:dyDescent="0.25">
      <c r="F318" s="13"/>
    </row>
    <row r="319" spans="6:6" x14ac:dyDescent="0.25">
      <c r="F319" s="13"/>
    </row>
    <row r="320" spans="6:6" x14ac:dyDescent="0.25">
      <c r="F320" s="13"/>
    </row>
    <row r="321" spans="6:6" x14ac:dyDescent="0.25">
      <c r="F321" s="13"/>
    </row>
    <row r="322" spans="6:6" x14ac:dyDescent="0.25">
      <c r="F322" s="13"/>
    </row>
    <row r="323" spans="6:6" x14ac:dyDescent="0.25">
      <c r="F323" s="13"/>
    </row>
    <row r="324" spans="6:6" x14ac:dyDescent="0.25">
      <c r="F324" s="13"/>
    </row>
    <row r="325" spans="6:6" x14ac:dyDescent="0.25">
      <c r="F325" s="13"/>
    </row>
    <row r="326" spans="6:6" x14ac:dyDescent="0.25">
      <c r="F326" s="13"/>
    </row>
    <row r="327" spans="6:6" x14ac:dyDescent="0.25">
      <c r="F327" s="13"/>
    </row>
    <row r="328" spans="6:6" x14ac:dyDescent="0.25">
      <c r="F328" s="13"/>
    </row>
    <row r="329" spans="6:6" x14ac:dyDescent="0.25">
      <c r="F329" s="13"/>
    </row>
    <row r="330" spans="6:6" x14ac:dyDescent="0.25">
      <c r="F330" s="13"/>
    </row>
    <row r="331" spans="6:6" x14ac:dyDescent="0.25">
      <c r="F331" s="13"/>
    </row>
    <row r="332" spans="6:6" x14ac:dyDescent="0.25">
      <c r="F332" s="13"/>
    </row>
    <row r="333" spans="6:6" x14ac:dyDescent="0.25">
      <c r="F333" s="13"/>
    </row>
    <row r="334" spans="6:6" x14ac:dyDescent="0.25">
      <c r="F334" s="13"/>
    </row>
    <row r="335" spans="6:6" x14ac:dyDescent="0.25">
      <c r="F335" s="13"/>
    </row>
    <row r="336" spans="6:6" x14ac:dyDescent="0.25">
      <c r="F336" s="13"/>
    </row>
    <row r="337" spans="6:6" x14ac:dyDescent="0.25">
      <c r="F337" s="13"/>
    </row>
    <row r="338" spans="6:6" x14ac:dyDescent="0.25">
      <c r="F338" s="13"/>
    </row>
    <row r="339" spans="6:6" x14ac:dyDescent="0.25">
      <c r="F339" s="13"/>
    </row>
    <row r="340" spans="6:6" x14ac:dyDescent="0.25">
      <c r="F340" s="13"/>
    </row>
    <row r="341" spans="6:6" x14ac:dyDescent="0.25">
      <c r="F341" s="13"/>
    </row>
    <row r="342" spans="6:6" x14ac:dyDescent="0.25">
      <c r="F342" s="13"/>
    </row>
    <row r="343" spans="6:6" x14ac:dyDescent="0.25">
      <c r="F343" s="13"/>
    </row>
    <row r="344" spans="6:6" x14ac:dyDescent="0.25">
      <c r="F344" s="13"/>
    </row>
    <row r="345" spans="6:6" x14ac:dyDescent="0.25">
      <c r="F345" s="13"/>
    </row>
    <row r="346" spans="6:6" x14ac:dyDescent="0.25">
      <c r="F346" s="13"/>
    </row>
    <row r="347" spans="6:6" x14ac:dyDescent="0.25">
      <c r="F347" s="13"/>
    </row>
    <row r="348" spans="6:6" x14ac:dyDescent="0.25">
      <c r="F348" s="13"/>
    </row>
    <row r="349" spans="6:6" x14ac:dyDescent="0.25">
      <c r="F349" s="13"/>
    </row>
    <row r="350" spans="6:6" x14ac:dyDescent="0.25">
      <c r="F350" s="13"/>
    </row>
    <row r="351" spans="6:6" x14ac:dyDescent="0.25">
      <c r="F351" s="13"/>
    </row>
    <row r="352" spans="6:6" x14ac:dyDescent="0.25">
      <c r="F352" s="13"/>
    </row>
    <row r="353" spans="6:6" x14ac:dyDescent="0.25">
      <c r="F353" s="13"/>
    </row>
    <row r="354" spans="6:6" x14ac:dyDescent="0.25">
      <c r="F354" s="13"/>
    </row>
    <row r="355" spans="6:6" x14ac:dyDescent="0.25">
      <c r="F355" s="13"/>
    </row>
    <row r="356" spans="6:6" x14ac:dyDescent="0.25">
      <c r="F356" s="13"/>
    </row>
    <row r="357" spans="6:6" x14ac:dyDescent="0.25">
      <c r="F357" s="13"/>
    </row>
    <row r="358" spans="6:6" x14ac:dyDescent="0.25">
      <c r="F358" s="13"/>
    </row>
    <row r="359" spans="6:6" x14ac:dyDescent="0.25">
      <c r="F359" s="13"/>
    </row>
    <row r="360" spans="6:6" x14ac:dyDescent="0.25">
      <c r="F360" s="13"/>
    </row>
    <row r="361" spans="6:6" x14ac:dyDescent="0.25">
      <c r="F361" s="13"/>
    </row>
    <row r="362" spans="6:6" x14ac:dyDescent="0.25">
      <c r="F362" s="13"/>
    </row>
    <row r="363" spans="6:6" x14ac:dyDescent="0.25">
      <c r="F363" s="13"/>
    </row>
    <row r="364" spans="6:6" x14ac:dyDescent="0.25">
      <c r="F364" s="13"/>
    </row>
    <row r="365" spans="6:6" x14ac:dyDescent="0.25">
      <c r="F365" s="13"/>
    </row>
    <row r="366" spans="6:6" x14ac:dyDescent="0.25">
      <c r="F366" s="13"/>
    </row>
    <row r="367" spans="6:6" x14ac:dyDescent="0.25">
      <c r="F367" s="13"/>
    </row>
    <row r="368" spans="6:6" x14ac:dyDescent="0.25">
      <c r="F368" s="13"/>
    </row>
    <row r="369" spans="6:6" x14ac:dyDescent="0.25">
      <c r="F369" s="13"/>
    </row>
    <row r="370" spans="6:6" x14ac:dyDescent="0.25">
      <c r="F370" s="13"/>
    </row>
    <row r="371" spans="6:6" x14ac:dyDescent="0.25">
      <c r="F371" s="13"/>
    </row>
    <row r="372" spans="6:6" x14ac:dyDescent="0.25">
      <c r="F372" s="13"/>
    </row>
    <row r="373" spans="6:6" x14ac:dyDescent="0.25">
      <c r="F373" s="13"/>
    </row>
    <row r="374" spans="6:6" x14ac:dyDescent="0.25">
      <c r="F374" s="13"/>
    </row>
    <row r="375" spans="6:6" x14ac:dyDescent="0.25">
      <c r="F375" s="13"/>
    </row>
    <row r="376" spans="6:6" x14ac:dyDescent="0.25">
      <c r="F376" s="13"/>
    </row>
    <row r="377" spans="6:6" x14ac:dyDescent="0.25">
      <c r="F377" s="13"/>
    </row>
    <row r="378" spans="6:6" x14ac:dyDescent="0.25">
      <c r="F378" s="13"/>
    </row>
    <row r="379" spans="6:6" x14ac:dyDescent="0.25">
      <c r="F379" s="13"/>
    </row>
    <row r="380" spans="6:6" x14ac:dyDescent="0.25">
      <c r="F380" s="13"/>
    </row>
    <row r="381" spans="6:6" x14ac:dyDescent="0.25">
      <c r="F381" s="13"/>
    </row>
    <row r="382" spans="6:6" x14ac:dyDescent="0.25">
      <c r="F382" s="13"/>
    </row>
    <row r="383" spans="6:6" x14ac:dyDescent="0.25">
      <c r="F383" s="13"/>
    </row>
    <row r="384" spans="6:6" x14ac:dyDescent="0.25">
      <c r="F384" s="13"/>
    </row>
    <row r="385" spans="6:6" x14ac:dyDescent="0.25">
      <c r="F385" s="13"/>
    </row>
    <row r="386" spans="6:6" x14ac:dyDescent="0.25">
      <c r="F386" s="13"/>
    </row>
    <row r="387" spans="6:6" x14ac:dyDescent="0.25">
      <c r="F387" s="13"/>
    </row>
    <row r="388" spans="6:6" x14ac:dyDescent="0.25">
      <c r="F388" s="13"/>
    </row>
    <row r="389" spans="6:6" x14ac:dyDescent="0.25">
      <c r="F389" s="13"/>
    </row>
    <row r="390" spans="6:6" x14ac:dyDescent="0.25">
      <c r="F390" s="13"/>
    </row>
    <row r="391" spans="6:6" x14ac:dyDescent="0.25">
      <c r="F391" s="13"/>
    </row>
    <row r="392" spans="6:6" x14ac:dyDescent="0.25">
      <c r="F392" s="13"/>
    </row>
    <row r="393" spans="6:6" x14ac:dyDescent="0.25">
      <c r="F393" s="13"/>
    </row>
    <row r="394" spans="6:6" x14ac:dyDescent="0.25">
      <c r="F394" s="13"/>
    </row>
    <row r="395" spans="6:6" x14ac:dyDescent="0.25">
      <c r="F395" s="13"/>
    </row>
    <row r="396" spans="6:6" x14ac:dyDescent="0.25">
      <c r="F396" s="13"/>
    </row>
    <row r="397" spans="6:6" x14ac:dyDescent="0.25">
      <c r="F397" s="13"/>
    </row>
    <row r="398" spans="6:6" x14ac:dyDescent="0.25">
      <c r="F398" s="13"/>
    </row>
    <row r="399" spans="6:6" x14ac:dyDescent="0.25">
      <c r="F399" s="13"/>
    </row>
    <row r="400" spans="6:6" x14ac:dyDescent="0.25">
      <c r="F400" s="13"/>
    </row>
    <row r="401" spans="6:6" x14ac:dyDescent="0.25">
      <c r="F401" s="13"/>
    </row>
    <row r="402" spans="6:6" x14ac:dyDescent="0.25">
      <c r="F402" s="13"/>
    </row>
    <row r="403" spans="6:6" x14ac:dyDescent="0.25">
      <c r="F403" s="13"/>
    </row>
    <row r="404" spans="6:6" x14ac:dyDescent="0.25">
      <c r="F404" s="13"/>
    </row>
    <row r="405" spans="6:6" x14ac:dyDescent="0.25">
      <c r="F405" s="13"/>
    </row>
    <row r="406" spans="6:6" x14ac:dyDescent="0.25">
      <c r="F406" s="13"/>
    </row>
    <row r="407" spans="6:6" x14ac:dyDescent="0.25">
      <c r="F407" s="13"/>
    </row>
    <row r="408" spans="6:6" x14ac:dyDescent="0.25">
      <c r="F408" s="13"/>
    </row>
    <row r="409" spans="6:6" x14ac:dyDescent="0.25">
      <c r="F409" s="13"/>
    </row>
    <row r="410" spans="6:6" x14ac:dyDescent="0.25">
      <c r="F410" s="13"/>
    </row>
    <row r="411" spans="6:6" x14ac:dyDescent="0.25">
      <c r="F411" s="13"/>
    </row>
    <row r="412" spans="6:6" x14ac:dyDescent="0.25">
      <c r="F412" s="13"/>
    </row>
    <row r="413" spans="6:6" x14ac:dyDescent="0.25">
      <c r="F413" s="13"/>
    </row>
    <row r="414" spans="6:6" x14ac:dyDescent="0.25">
      <c r="F414" s="13"/>
    </row>
    <row r="415" spans="6:6" x14ac:dyDescent="0.25">
      <c r="F415" s="13"/>
    </row>
    <row r="416" spans="6:6" x14ac:dyDescent="0.25">
      <c r="F416" s="13"/>
    </row>
    <row r="417" spans="6:6" x14ac:dyDescent="0.25">
      <c r="F417" s="13"/>
    </row>
    <row r="418" spans="6:6" x14ac:dyDescent="0.25">
      <c r="F418" s="13"/>
    </row>
    <row r="419" spans="6:6" x14ac:dyDescent="0.25">
      <c r="F419" s="13"/>
    </row>
    <row r="420" spans="6:6" x14ac:dyDescent="0.25">
      <c r="F420" s="13"/>
    </row>
    <row r="421" spans="6:6" x14ac:dyDescent="0.25">
      <c r="F421" s="13"/>
    </row>
    <row r="422" spans="6:6" x14ac:dyDescent="0.25">
      <c r="F422" s="13"/>
    </row>
    <row r="423" spans="6:6" x14ac:dyDescent="0.25">
      <c r="F423" s="13"/>
    </row>
    <row r="424" spans="6:6" x14ac:dyDescent="0.25">
      <c r="F424" s="13"/>
    </row>
    <row r="425" spans="6:6" x14ac:dyDescent="0.25">
      <c r="F425" s="13"/>
    </row>
    <row r="426" spans="6:6" x14ac:dyDescent="0.25">
      <c r="F426" s="13"/>
    </row>
    <row r="427" spans="6:6" x14ac:dyDescent="0.25">
      <c r="F427" s="13"/>
    </row>
    <row r="428" spans="6:6" x14ac:dyDescent="0.25">
      <c r="F428" s="13"/>
    </row>
    <row r="429" spans="6:6" x14ac:dyDescent="0.25">
      <c r="F429" s="13"/>
    </row>
    <row r="430" spans="6:6" x14ac:dyDescent="0.25">
      <c r="F430" s="13"/>
    </row>
    <row r="431" spans="6:6" x14ac:dyDescent="0.25">
      <c r="F431" s="13"/>
    </row>
    <row r="432" spans="6:6" x14ac:dyDescent="0.25">
      <c r="F432" s="13"/>
    </row>
    <row r="433" spans="6:6" x14ac:dyDescent="0.25">
      <c r="F433" s="13"/>
    </row>
    <row r="434" spans="6:6" x14ac:dyDescent="0.25">
      <c r="F434" s="13"/>
    </row>
    <row r="435" spans="6:6" x14ac:dyDescent="0.25">
      <c r="F435" s="13"/>
    </row>
    <row r="436" spans="6:6" x14ac:dyDescent="0.25">
      <c r="F436" s="13"/>
    </row>
    <row r="437" spans="6:6" x14ac:dyDescent="0.25">
      <c r="F437" s="13"/>
    </row>
    <row r="438" spans="6:6" x14ac:dyDescent="0.25">
      <c r="F438" s="13"/>
    </row>
    <row r="439" spans="6:6" x14ac:dyDescent="0.25">
      <c r="F439" s="13"/>
    </row>
    <row r="440" spans="6:6" x14ac:dyDescent="0.25">
      <c r="F440" s="13"/>
    </row>
    <row r="441" spans="6:6" x14ac:dyDescent="0.25">
      <c r="F441" s="13"/>
    </row>
    <row r="442" spans="6:6" x14ac:dyDescent="0.25">
      <c r="F442" s="13"/>
    </row>
    <row r="443" spans="6:6" x14ac:dyDescent="0.25">
      <c r="F443" s="13"/>
    </row>
    <row r="444" spans="6:6" x14ac:dyDescent="0.25">
      <c r="F444" s="13"/>
    </row>
    <row r="445" spans="6:6" x14ac:dyDescent="0.25">
      <c r="F445" s="13"/>
    </row>
    <row r="446" spans="6:6" x14ac:dyDescent="0.25">
      <c r="F446" s="13"/>
    </row>
    <row r="447" spans="6:6" x14ac:dyDescent="0.25">
      <c r="F447" s="13"/>
    </row>
    <row r="448" spans="6:6" x14ac:dyDescent="0.25">
      <c r="F448" s="13"/>
    </row>
    <row r="449" spans="6:6" x14ac:dyDescent="0.25">
      <c r="F449" s="13"/>
    </row>
    <row r="450" spans="6:6" x14ac:dyDescent="0.25">
      <c r="F450" s="13"/>
    </row>
    <row r="451" spans="6:6" x14ac:dyDescent="0.25">
      <c r="F451" s="13"/>
    </row>
    <row r="452" spans="6:6" x14ac:dyDescent="0.25">
      <c r="F452" s="13"/>
    </row>
    <row r="453" spans="6:6" x14ac:dyDescent="0.25">
      <c r="F453" s="13"/>
    </row>
    <row r="454" spans="6:6" x14ac:dyDescent="0.25">
      <c r="F454" s="13"/>
    </row>
    <row r="455" spans="6:6" x14ac:dyDescent="0.25">
      <c r="F455" s="13"/>
    </row>
    <row r="456" spans="6:6" x14ac:dyDescent="0.25">
      <c r="F456" s="13"/>
    </row>
    <row r="457" spans="6:6" x14ac:dyDescent="0.25">
      <c r="F457" s="13"/>
    </row>
    <row r="458" spans="6:6" x14ac:dyDescent="0.25">
      <c r="F458" s="13"/>
    </row>
    <row r="459" spans="6:6" x14ac:dyDescent="0.25">
      <c r="F459" s="13"/>
    </row>
    <row r="460" spans="6:6" x14ac:dyDescent="0.25">
      <c r="F460" s="13"/>
    </row>
    <row r="461" spans="6:6" x14ac:dyDescent="0.25">
      <c r="F461" s="13"/>
    </row>
    <row r="462" spans="6:6" x14ac:dyDescent="0.25">
      <c r="F462" s="13"/>
    </row>
    <row r="463" spans="6:6" x14ac:dyDescent="0.25">
      <c r="F463" s="13"/>
    </row>
    <row r="464" spans="6:6" x14ac:dyDescent="0.25">
      <c r="F464" s="13"/>
    </row>
    <row r="465" spans="6:6" x14ac:dyDescent="0.25">
      <c r="F465" s="13"/>
    </row>
    <row r="466" spans="6:6" x14ac:dyDescent="0.25">
      <c r="F466" s="13"/>
    </row>
    <row r="467" spans="6:6" x14ac:dyDescent="0.25">
      <c r="F467" s="13"/>
    </row>
    <row r="468" spans="6:6" x14ac:dyDescent="0.25">
      <c r="F468" s="13"/>
    </row>
    <row r="469" spans="6:6" x14ac:dyDescent="0.25">
      <c r="F469" s="13"/>
    </row>
    <row r="470" spans="6:6" x14ac:dyDescent="0.25">
      <c r="F470" s="13"/>
    </row>
    <row r="471" spans="6:6" x14ac:dyDescent="0.25">
      <c r="F471" s="13"/>
    </row>
    <row r="472" spans="6:6" x14ac:dyDescent="0.25">
      <c r="F472" s="13"/>
    </row>
    <row r="473" spans="6:6" x14ac:dyDescent="0.25">
      <c r="F473" s="13"/>
    </row>
    <row r="474" spans="6:6" x14ac:dyDescent="0.25">
      <c r="F474" s="13"/>
    </row>
    <row r="475" spans="6:6" x14ac:dyDescent="0.25">
      <c r="F475" s="13"/>
    </row>
    <row r="476" spans="6:6" x14ac:dyDescent="0.25">
      <c r="F476" s="13"/>
    </row>
    <row r="477" spans="6:6" x14ac:dyDescent="0.25">
      <c r="F477" s="13"/>
    </row>
    <row r="478" spans="6:6" x14ac:dyDescent="0.25">
      <c r="F478" s="13"/>
    </row>
    <row r="479" spans="6:6" x14ac:dyDescent="0.25">
      <c r="F479" s="13"/>
    </row>
    <row r="480" spans="6:6" x14ac:dyDescent="0.25">
      <c r="F480" s="13"/>
    </row>
    <row r="481" spans="6:6" x14ac:dyDescent="0.25">
      <c r="F481" s="13"/>
    </row>
    <row r="482" spans="6:6" x14ac:dyDescent="0.25">
      <c r="F482" s="13"/>
    </row>
    <row r="483" spans="6:6" x14ac:dyDescent="0.25">
      <c r="F483" s="13"/>
    </row>
    <row r="484" spans="6:6" x14ac:dyDescent="0.25">
      <c r="F484" s="13"/>
    </row>
    <row r="485" spans="6:6" x14ac:dyDescent="0.25">
      <c r="F485" s="13"/>
    </row>
    <row r="486" spans="6:6" x14ac:dyDescent="0.25">
      <c r="F486" s="13"/>
    </row>
    <row r="487" spans="6:6" x14ac:dyDescent="0.25">
      <c r="F487" s="13"/>
    </row>
    <row r="488" spans="6:6" x14ac:dyDescent="0.25">
      <c r="F488" s="13"/>
    </row>
    <row r="489" spans="6:6" x14ac:dyDescent="0.25">
      <c r="F489" s="13"/>
    </row>
    <row r="490" spans="6:6" x14ac:dyDescent="0.25">
      <c r="F490" s="13"/>
    </row>
    <row r="491" spans="6:6" x14ac:dyDescent="0.25">
      <c r="F491" s="13"/>
    </row>
    <row r="492" spans="6:6" x14ac:dyDescent="0.25">
      <c r="F492" s="13"/>
    </row>
    <row r="493" spans="6:6" x14ac:dyDescent="0.25">
      <c r="F493" s="13"/>
    </row>
    <row r="494" spans="6:6" x14ac:dyDescent="0.25">
      <c r="F494" s="13"/>
    </row>
    <row r="495" spans="6:6" x14ac:dyDescent="0.25">
      <c r="F495" s="13"/>
    </row>
    <row r="496" spans="6:6" x14ac:dyDescent="0.25">
      <c r="F496" s="13"/>
    </row>
    <row r="497" spans="6:6" x14ac:dyDescent="0.25">
      <c r="F497" s="13"/>
    </row>
    <row r="498" spans="6:6" x14ac:dyDescent="0.25">
      <c r="F498" s="13"/>
    </row>
    <row r="499" spans="6:6" x14ac:dyDescent="0.25">
      <c r="F499" s="13"/>
    </row>
    <row r="500" spans="6:6" x14ac:dyDescent="0.25">
      <c r="F500" s="13"/>
    </row>
    <row r="501" spans="6:6" x14ac:dyDescent="0.25">
      <c r="F501" s="13"/>
    </row>
    <row r="502" spans="6:6" x14ac:dyDescent="0.25">
      <c r="F502" s="13"/>
    </row>
    <row r="503" spans="6:6" x14ac:dyDescent="0.25">
      <c r="F503" s="13"/>
    </row>
    <row r="504" spans="6:6" x14ac:dyDescent="0.25">
      <c r="F504" s="13"/>
    </row>
    <row r="505" spans="6:6" x14ac:dyDescent="0.25">
      <c r="F505" s="13"/>
    </row>
    <row r="506" spans="6:6" x14ac:dyDescent="0.25">
      <c r="F506" s="13"/>
    </row>
    <row r="507" spans="6:6" x14ac:dyDescent="0.25">
      <c r="F507" s="13"/>
    </row>
    <row r="508" spans="6:6" x14ac:dyDescent="0.25">
      <c r="F508" s="13"/>
    </row>
    <row r="509" spans="6:6" x14ac:dyDescent="0.25">
      <c r="F509" s="13"/>
    </row>
    <row r="510" spans="6:6" x14ac:dyDescent="0.25">
      <c r="F510" s="13"/>
    </row>
    <row r="511" spans="6:6" x14ac:dyDescent="0.25">
      <c r="F511" s="13"/>
    </row>
    <row r="512" spans="6:6" x14ac:dyDescent="0.25">
      <c r="F512" s="13"/>
    </row>
    <row r="513" spans="6:6" x14ac:dyDescent="0.25">
      <c r="F513" s="13"/>
    </row>
    <row r="514" spans="6:6" x14ac:dyDescent="0.25">
      <c r="F514" s="13"/>
    </row>
    <row r="515" spans="6:6" x14ac:dyDescent="0.25">
      <c r="F515" s="13"/>
    </row>
    <row r="516" spans="6:6" x14ac:dyDescent="0.25">
      <c r="F516" s="13"/>
    </row>
    <row r="517" spans="6:6" x14ac:dyDescent="0.25">
      <c r="F517" s="13"/>
    </row>
    <row r="518" spans="6:6" x14ac:dyDescent="0.25">
      <c r="F518" s="13"/>
    </row>
    <row r="519" spans="6:6" x14ac:dyDescent="0.25">
      <c r="F519" s="13"/>
    </row>
    <row r="520" spans="6:6" x14ac:dyDescent="0.25">
      <c r="F520" s="13"/>
    </row>
    <row r="521" spans="6:6" x14ac:dyDescent="0.25">
      <c r="F521" s="13"/>
    </row>
    <row r="522" spans="6:6" x14ac:dyDescent="0.25">
      <c r="F522" s="13"/>
    </row>
    <row r="523" spans="6:6" x14ac:dyDescent="0.25">
      <c r="F523" s="13"/>
    </row>
    <row r="524" spans="6:6" x14ac:dyDescent="0.25">
      <c r="F524" s="13"/>
    </row>
    <row r="525" spans="6:6" x14ac:dyDescent="0.25">
      <c r="F525" s="13"/>
    </row>
    <row r="526" spans="6:6" x14ac:dyDescent="0.25">
      <c r="F526" s="13"/>
    </row>
    <row r="527" spans="6:6" x14ac:dyDescent="0.25">
      <c r="F527" s="13"/>
    </row>
    <row r="528" spans="6:6" x14ac:dyDescent="0.25">
      <c r="F528" s="13"/>
    </row>
    <row r="529" spans="6:6" x14ac:dyDescent="0.25">
      <c r="F529" s="13"/>
    </row>
    <row r="530" spans="6:6" x14ac:dyDescent="0.25">
      <c r="F530" s="13"/>
    </row>
    <row r="531" spans="6:6" x14ac:dyDescent="0.25">
      <c r="F531" s="13"/>
    </row>
    <row r="532" spans="6:6" x14ac:dyDescent="0.25">
      <c r="F532" s="13"/>
    </row>
    <row r="533" spans="6:6" x14ac:dyDescent="0.25">
      <c r="F533" s="13"/>
    </row>
    <row r="534" spans="6:6" x14ac:dyDescent="0.25">
      <c r="F534" s="13"/>
    </row>
    <row r="535" spans="6:6" x14ac:dyDescent="0.25">
      <c r="F535" s="13"/>
    </row>
    <row r="536" spans="6:6" x14ac:dyDescent="0.25">
      <c r="F536" s="13"/>
    </row>
    <row r="537" spans="6:6" x14ac:dyDescent="0.25">
      <c r="F537" s="13"/>
    </row>
    <row r="538" spans="6:6" x14ac:dyDescent="0.25">
      <c r="F538" s="13"/>
    </row>
    <row r="539" spans="6:6" x14ac:dyDescent="0.25">
      <c r="F539" s="13"/>
    </row>
    <row r="540" spans="6:6" x14ac:dyDescent="0.25">
      <c r="F540" s="13"/>
    </row>
    <row r="541" spans="6:6" x14ac:dyDescent="0.25">
      <c r="F541" s="13"/>
    </row>
    <row r="542" spans="6:6" x14ac:dyDescent="0.25">
      <c r="F542" s="13"/>
    </row>
    <row r="543" spans="6:6" x14ac:dyDescent="0.25">
      <c r="F543" s="13"/>
    </row>
    <row r="544" spans="6:6" x14ac:dyDescent="0.25">
      <c r="F544" s="13"/>
    </row>
    <row r="545" spans="6:6" x14ac:dyDescent="0.25">
      <c r="F545" s="13"/>
    </row>
    <row r="546" spans="6:6" x14ac:dyDescent="0.25">
      <c r="F546" s="13"/>
    </row>
    <row r="547" spans="6:6" x14ac:dyDescent="0.25">
      <c r="F547" s="13"/>
    </row>
    <row r="548" spans="6:6" x14ac:dyDescent="0.25">
      <c r="F548" s="13"/>
    </row>
    <row r="549" spans="6:6" x14ac:dyDescent="0.25">
      <c r="F549" s="13"/>
    </row>
    <row r="550" spans="6:6" x14ac:dyDescent="0.25">
      <c r="F550" s="13"/>
    </row>
    <row r="551" spans="6:6" x14ac:dyDescent="0.25">
      <c r="F551" s="13"/>
    </row>
    <row r="552" spans="6:6" x14ac:dyDescent="0.25">
      <c r="F552" s="13"/>
    </row>
    <row r="553" spans="6:6" x14ac:dyDescent="0.25">
      <c r="F553" s="13"/>
    </row>
    <row r="554" spans="6:6" x14ac:dyDescent="0.25">
      <c r="F554" s="13"/>
    </row>
    <row r="555" spans="6:6" x14ac:dyDescent="0.25">
      <c r="F555" s="13"/>
    </row>
    <row r="556" spans="6:6" x14ac:dyDescent="0.25">
      <c r="F556" s="13"/>
    </row>
    <row r="557" spans="6:6" x14ac:dyDescent="0.25">
      <c r="F557" s="13"/>
    </row>
    <row r="558" spans="6:6" x14ac:dyDescent="0.25">
      <c r="F558" s="13"/>
    </row>
    <row r="559" spans="6:6" x14ac:dyDescent="0.25">
      <c r="F559" s="13"/>
    </row>
    <row r="560" spans="6:6" x14ac:dyDescent="0.25">
      <c r="F560" s="13"/>
    </row>
    <row r="561" spans="6:6" x14ac:dyDescent="0.25">
      <c r="F561" s="13"/>
    </row>
    <row r="562" spans="6:6" x14ac:dyDescent="0.25">
      <c r="F562" s="13"/>
    </row>
    <row r="563" spans="6:6" x14ac:dyDescent="0.25">
      <c r="F563" s="13"/>
    </row>
    <row r="564" spans="6:6" x14ac:dyDescent="0.25">
      <c r="F564" s="13"/>
    </row>
    <row r="565" spans="6:6" x14ac:dyDescent="0.25">
      <c r="F565" s="13"/>
    </row>
    <row r="566" spans="6:6" x14ac:dyDescent="0.25">
      <c r="F566" s="13"/>
    </row>
    <row r="567" spans="6:6" x14ac:dyDescent="0.25">
      <c r="F567" s="13"/>
    </row>
    <row r="568" spans="6:6" x14ac:dyDescent="0.25">
      <c r="F568" s="13"/>
    </row>
    <row r="569" spans="6:6" x14ac:dyDescent="0.25">
      <c r="F569" s="13"/>
    </row>
    <row r="570" spans="6:6" x14ac:dyDescent="0.25">
      <c r="F570" s="13"/>
    </row>
    <row r="571" spans="6:6" x14ac:dyDescent="0.25">
      <c r="F571" s="13"/>
    </row>
    <row r="572" spans="6:6" x14ac:dyDescent="0.25">
      <c r="F572" s="13"/>
    </row>
    <row r="573" spans="6:6" x14ac:dyDescent="0.25">
      <c r="F573" s="13"/>
    </row>
    <row r="574" spans="6:6" x14ac:dyDescent="0.25">
      <c r="F574" s="13"/>
    </row>
    <row r="575" spans="6:6" x14ac:dyDescent="0.25">
      <c r="F575" s="13"/>
    </row>
    <row r="576" spans="6:6" x14ac:dyDescent="0.25">
      <c r="F576" s="13"/>
    </row>
    <row r="577" spans="6:6" x14ac:dyDescent="0.25">
      <c r="F577" s="13"/>
    </row>
    <row r="578" spans="6:6" x14ac:dyDescent="0.25">
      <c r="F578" s="13"/>
    </row>
    <row r="579" spans="6:6" x14ac:dyDescent="0.25">
      <c r="F579" s="13"/>
    </row>
    <row r="580" spans="6:6" x14ac:dyDescent="0.25">
      <c r="F580" s="13"/>
    </row>
    <row r="581" spans="6:6" x14ac:dyDescent="0.25">
      <c r="F581" s="13"/>
    </row>
    <row r="582" spans="6:6" x14ac:dyDescent="0.25">
      <c r="F582" s="13"/>
    </row>
    <row r="583" spans="6:6" x14ac:dyDescent="0.25">
      <c r="F583" s="13"/>
    </row>
    <row r="584" spans="6:6" x14ac:dyDescent="0.25">
      <c r="F584" s="13"/>
    </row>
    <row r="585" spans="6:6" x14ac:dyDescent="0.25">
      <c r="F585" s="13"/>
    </row>
    <row r="586" spans="6:6" x14ac:dyDescent="0.25">
      <c r="F586" s="13"/>
    </row>
    <row r="587" spans="6:6" x14ac:dyDescent="0.25">
      <c r="F587" s="13"/>
    </row>
    <row r="588" spans="6:6" x14ac:dyDescent="0.25">
      <c r="F588" s="13"/>
    </row>
    <row r="589" spans="6:6" x14ac:dyDescent="0.25">
      <c r="F589" s="13"/>
    </row>
    <row r="590" spans="6:6" x14ac:dyDescent="0.25">
      <c r="F590" s="13"/>
    </row>
    <row r="591" spans="6:6" x14ac:dyDescent="0.25">
      <c r="F591" s="13"/>
    </row>
    <row r="592" spans="6:6" x14ac:dyDescent="0.25">
      <c r="F592" s="13"/>
    </row>
    <row r="593" spans="6:6" x14ac:dyDescent="0.25">
      <c r="F593" s="13"/>
    </row>
    <row r="594" spans="6:6" x14ac:dyDescent="0.25">
      <c r="F594" s="13"/>
    </row>
    <row r="595" spans="6:6" x14ac:dyDescent="0.25">
      <c r="F595" s="13"/>
    </row>
    <row r="596" spans="6:6" x14ac:dyDescent="0.25">
      <c r="F596" s="13"/>
    </row>
    <row r="597" spans="6:6" x14ac:dyDescent="0.25">
      <c r="F597" s="13"/>
    </row>
    <row r="598" spans="6:6" x14ac:dyDescent="0.25">
      <c r="F598" s="13"/>
    </row>
    <row r="599" spans="6:6" x14ac:dyDescent="0.25">
      <c r="F599" s="13"/>
    </row>
    <row r="600" spans="6:6" x14ac:dyDescent="0.25">
      <c r="F600" s="13"/>
    </row>
    <row r="601" spans="6:6" x14ac:dyDescent="0.25">
      <c r="F601" s="13"/>
    </row>
    <row r="602" spans="6:6" x14ac:dyDescent="0.25">
      <c r="F602" s="13"/>
    </row>
    <row r="603" spans="6:6" x14ac:dyDescent="0.25">
      <c r="F603" s="13"/>
    </row>
    <row r="604" spans="6:6" x14ac:dyDescent="0.25">
      <c r="F604" s="13"/>
    </row>
    <row r="605" spans="6:6" x14ac:dyDescent="0.25">
      <c r="F605" s="13"/>
    </row>
    <row r="606" spans="6:6" x14ac:dyDescent="0.25">
      <c r="F606" s="13"/>
    </row>
    <row r="607" spans="6:6" x14ac:dyDescent="0.25">
      <c r="F607" s="13"/>
    </row>
    <row r="608" spans="6:6" x14ac:dyDescent="0.25">
      <c r="F608" s="13"/>
    </row>
    <row r="609" spans="6:6" x14ac:dyDescent="0.25">
      <c r="F609" s="13"/>
    </row>
    <row r="610" spans="6:6" x14ac:dyDescent="0.25">
      <c r="F610" s="13"/>
    </row>
    <row r="611" spans="6:6" x14ac:dyDescent="0.25">
      <c r="F611" s="13"/>
    </row>
    <row r="612" spans="6:6" x14ac:dyDescent="0.25">
      <c r="F612" s="13"/>
    </row>
    <row r="613" spans="6:6" x14ac:dyDescent="0.25">
      <c r="F613" s="13"/>
    </row>
    <row r="614" spans="6:6" x14ac:dyDescent="0.25">
      <c r="F614" s="13"/>
    </row>
    <row r="615" spans="6:6" x14ac:dyDescent="0.25">
      <c r="F615" s="13"/>
    </row>
    <row r="616" spans="6:6" x14ac:dyDescent="0.25">
      <c r="F616" s="13"/>
    </row>
    <row r="617" spans="6:6" x14ac:dyDescent="0.25">
      <c r="F617" s="13"/>
    </row>
    <row r="618" spans="6:6" x14ac:dyDescent="0.25">
      <c r="F618" s="13"/>
    </row>
    <row r="619" spans="6:6" x14ac:dyDescent="0.25">
      <c r="F619" s="13"/>
    </row>
    <row r="620" spans="6:6" x14ac:dyDescent="0.25">
      <c r="F620" s="13"/>
    </row>
    <row r="621" spans="6:6" x14ac:dyDescent="0.25">
      <c r="F621" s="13"/>
    </row>
    <row r="622" spans="6:6" x14ac:dyDescent="0.25">
      <c r="F622" s="13"/>
    </row>
    <row r="623" spans="6:6" x14ac:dyDescent="0.25">
      <c r="F623" s="13"/>
    </row>
    <row r="624" spans="6:6" x14ac:dyDescent="0.25">
      <c r="F624" s="13"/>
    </row>
    <row r="625" spans="6:6" x14ac:dyDescent="0.25">
      <c r="F625" s="13"/>
    </row>
    <row r="626" spans="6:6" x14ac:dyDescent="0.25">
      <c r="F626" s="13"/>
    </row>
    <row r="627" spans="6:6" x14ac:dyDescent="0.25">
      <c r="F627" s="13"/>
    </row>
    <row r="628" spans="6:6" x14ac:dyDescent="0.25">
      <c r="F628" s="13"/>
    </row>
    <row r="629" spans="6:6" x14ac:dyDescent="0.25">
      <c r="F629" s="13"/>
    </row>
    <row r="630" spans="6:6" x14ac:dyDescent="0.25">
      <c r="F630" s="13"/>
    </row>
    <row r="631" spans="6:6" x14ac:dyDescent="0.25">
      <c r="F631" s="13"/>
    </row>
    <row r="632" spans="6:6" x14ac:dyDescent="0.25">
      <c r="F632" s="13"/>
    </row>
    <row r="633" spans="6:6" x14ac:dyDescent="0.25">
      <c r="F633" s="13"/>
    </row>
    <row r="634" spans="6:6" x14ac:dyDescent="0.25">
      <c r="F634" s="13"/>
    </row>
    <row r="635" spans="6:6" x14ac:dyDescent="0.25">
      <c r="F635" s="13"/>
    </row>
    <row r="636" spans="6:6" x14ac:dyDescent="0.25">
      <c r="F636" s="13"/>
    </row>
    <row r="637" spans="6:6" x14ac:dyDescent="0.25">
      <c r="F637" s="13"/>
    </row>
    <row r="638" spans="6:6" x14ac:dyDescent="0.25">
      <c r="F638" s="13"/>
    </row>
    <row r="639" spans="6:6" x14ac:dyDescent="0.25">
      <c r="F639" s="13"/>
    </row>
    <row r="640" spans="6:6" x14ac:dyDescent="0.25">
      <c r="F640" s="13"/>
    </row>
    <row r="641" spans="6:6" x14ac:dyDescent="0.25">
      <c r="F641" s="13"/>
    </row>
    <row r="642" spans="6:6" x14ac:dyDescent="0.25">
      <c r="F642" s="13"/>
    </row>
    <row r="643" spans="6:6" x14ac:dyDescent="0.25">
      <c r="F643" s="13"/>
    </row>
    <row r="644" spans="6:6" x14ac:dyDescent="0.25">
      <c r="F644" s="13"/>
    </row>
    <row r="645" spans="6:6" x14ac:dyDescent="0.25">
      <c r="F645" s="13"/>
    </row>
    <row r="646" spans="6:6" x14ac:dyDescent="0.25">
      <c r="F646" s="13"/>
    </row>
    <row r="647" spans="6:6" x14ac:dyDescent="0.25">
      <c r="F647" s="13"/>
    </row>
    <row r="648" spans="6:6" x14ac:dyDescent="0.25">
      <c r="F648" s="13"/>
    </row>
    <row r="649" spans="6:6" x14ac:dyDescent="0.25">
      <c r="F649" s="13"/>
    </row>
    <row r="650" spans="6:6" x14ac:dyDescent="0.25">
      <c r="F650" s="13"/>
    </row>
    <row r="651" spans="6:6" x14ac:dyDescent="0.25">
      <c r="F651" s="13"/>
    </row>
    <row r="652" spans="6:6" x14ac:dyDescent="0.25">
      <c r="F652" s="13"/>
    </row>
    <row r="653" spans="6:6" x14ac:dyDescent="0.25">
      <c r="F653" s="13"/>
    </row>
    <row r="654" spans="6:6" x14ac:dyDescent="0.25">
      <c r="F654" s="13"/>
    </row>
    <row r="655" spans="6:6" x14ac:dyDescent="0.25">
      <c r="F655" s="13"/>
    </row>
    <row r="656" spans="6:6" x14ac:dyDescent="0.25">
      <c r="F656" s="13"/>
    </row>
    <row r="657" spans="6:6" x14ac:dyDescent="0.25">
      <c r="F657" s="13"/>
    </row>
    <row r="658" spans="6:6" x14ac:dyDescent="0.25">
      <c r="F658" s="13"/>
    </row>
    <row r="659" spans="6:6" x14ac:dyDescent="0.25">
      <c r="F659" s="13"/>
    </row>
    <row r="660" spans="6:6" x14ac:dyDescent="0.25">
      <c r="F660" s="13"/>
    </row>
    <row r="661" spans="6:6" x14ac:dyDescent="0.25">
      <c r="F661" s="13"/>
    </row>
    <row r="662" spans="6:6" x14ac:dyDescent="0.25">
      <c r="F662" s="13"/>
    </row>
    <row r="663" spans="6:6" x14ac:dyDescent="0.25">
      <c r="F663" s="13"/>
    </row>
    <row r="664" spans="6:6" x14ac:dyDescent="0.25">
      <c r="F664" s="13"/>
    </row>
    <row r="665" spans="6:6" x14ac:dyDescent="0.25">
      <c r="F665" s="13"/>
    </row>
    <row r="666" spans="6:6" x14ac:dyDescent="0.25">
      <c r="F666" s="13"/>
    </row>
    <row r="667" spans="6:6" x14ac:dyDescent="0.25">
      <c r="F667" s="13"/>
    </row>
    <row r="668" spans="6:6" x14ac:dyDescent="0.25">
      <c r="F668" s="13"/>
    </row>
    <row r="669" spans="6:6" x14ac:dyDescent="0.25">
      <c r="F669" s="13"/>
    </row>
    <row r="670" spans="6:6" x14ac:dyDescent="0.25">
      <c r="F670" s="13"/>
    </row>
    <row r="671" spans="6:6" x14ac:dyDescent="0.25">
      <c r="F671" s="13"/>
    </row>
    <row r="672" spans="6:6" x14ac:dyDescent="0.25">
      <c r="F672" s="13"/>
    </row>
    <row r="673" spans="6:6" x14ac:dyDescent="0.25">
      <c r="F673" s="13"/>
    </row>
    <row r="674" spans="6:6" x14ac:dyDescent="0.25">
      <c r="F674" s="13"/>
    </row>
    <row r="675" spans="6:6" x14ac:dyDescent="0.25">
      <c r="F675" s="13"/>
    </row>
    <row r="676" spans="6:6" x14ac:dyDescent="0.25">
      <c r="F676" s="13"/>
    </row>
    <row r="677" spans="6:6" x14ac:dyDescent="0.25">
      <c r="F677" s="13"/>
    </row>
    <row r="678" spans="6:6" x14ac:dyDescent="0.25">
      <c r="F678" s="13"/>
    </row>
    <row r="679" spans="6:6" x14ac:dyDescent="0.25">
      <c r="F679" s="13"/>
    </row>
    <row r="680" spans="6:6" x14ac:dyDescent="0.25">
      <c r="F680" s="13"/>
    </row>
    <row r="681" spans="6:6" x14ac:dyDescent="0.25">
      <c r="F681" s="13"/>
    </row>
    <row r="682" spans="6:6" x14ac:dyDescent="0.25">
      <c r="F682" s="13"/>
    </row>
    <row r="683" spans="6:6" x14ac:dyDescent="0.25">
      <c r="F683" s="13"/>
    </row>
    <row r="684" spans="6:6" x14ac:dyDescent="0.25">
      <c r="F684" s="13"/>
    </row>
    <row r="685" spans="6:6" x14ac:dyDescent="0.25">
      <c r="F685" s="13"/>
    </row>
    <row r="686" spans="6:6" x14ac:dyDescent="0.25">
      <c r="F686" s="13"/>
    </row>
    <row r="687" spans="6:6" x14ac:dyDescent="0.25">
      <c r="F687" s="13"/>
    </row>
    <row r="688" spans="6:6" x14ac:dyDescent="0.25">
      <c r="F688" s="13"/>
    </row>
    <row r="689" spans="6:6" x14ac:dyDescent="0.25">
      <c r="F689" s="13"/>
    </row>
    <row r="690" spans="6:6" x14ac:dyDescent="0.25">
      <c r="F690" s="13"/>
    </row>
    <row r="691" spans="6:6" x14ac:dyDescent="0.25">
      <c r="F691" s="13"/>
    </row>
    <row r="692" spans="6:6" x14ac:dyDescent="0.25">
      <c r="F692" s="13"/>
    </row>
    <row r="693" spans="6:6" x14ac:dyDescent="0.25">
      <c r="F693" s="13"/>
    </row>
    <row r="694" spans="6:6" x14ac:dyDescent="0.25">
      <c r="F694" s="13"/>
    </row>
    <row r="695" spans="6:6" x14ac:dyDescent="0.25">
      <c r="F695" s="13"/>
    </row>
    <row r="696" spans="6:6" x14ac:dyDescent="0.25">
      <c r="F696" s="13"/>
    </row>
    <row r="697" spans="6:6" x14ac:dyDescent="0.25">
      <c r="F697" s="13"/>
    </row>
    <row r="698" spans="6:6" x14ac:dyDescent="0.25">
      <c r="F698" s="13"/>
    </row>
    <row r="699" spans="6:6" x14ac:dyDescent="0.25">
      <c r="F699" s="13"/>
    </row>
    <row r="700" spans="6:6" x14ac:dyDescent="0.25">
      <c r="F700" s="13"/>
    </row>
    <row r="701" spans="6:6" x14ac:dyDescent="0.25">
      <c r="F701" s="13"/>
    </row>
    <row r="702" spans="6:6" x14ac:dyDescent="0.25">
      <c r="F702" s="13"/>
    </row>
    <row r="703" spans="6:6" x14ac:dyDescent="0.25">
      <c r="F703" s="13"/>
    </row>
    <row r="704" spans="6:6" x14ac:dyDescent="0.25">
      <c r="F704" s="13"/>
    </row>
    <row r="705" spans="6:6" x14ac:dyDescent="0.25">
      <c r="F705" s="13"/>
    </row>
    <row r="706" spans="6:6" x14ac:dyDescent="0.25">
      <c r="F706" s="13"/>
    </row>
    <row r="707" spans="6:6" x14ac:dyDescent="0.25">
      <c r="F707" s="13"/>
    </row>
    <row r="708" spans="6:6" x14ac:dyDescent="0.25">
      <c r="F708" s="13"/>
    </row>
    <row r="709" spans="6:6" x14ac:dyDescent="0.25">
      <c r="F709" s="13"/>
    </row>
    <row r="710" spans="6:6" x14ac:dyDescent="0.25">
      <c r="F710" s="13"/>
    </row>
    <row r="711" spans="6:6" x14ac:dyDescent="0.25">
      <c r="F711" s="13"/>
    </row>
    <row r="712" spans="6:6" x14ac:dyDescent="0.25">
      <c r="F712" s="13"/>
    </row>
    <row r="713" spans="6:6" x14ac:dyDescent="0.25">
      <c r="F713" s="13"/>
    </row>
    <row r="714" spans="6:6" x14ac:dyDescent="0.25">
      <c r="F714" s="13"/>
    </row>
    <row r="715" spans="6:6" x14ac:dyDescent="0.25">
      <c r="F715" s="13"/>
    </row>
    <row r="716" spans="6:6" x14ac:dyDescent="0.25">
      <c r="F716" s="13"/>
    </row>
    <row r="717" spans="6:6" x14ac:dyDescent="0.25">
      <c r="F717" s="13"/>
    </row>
    <row r="718" spans="6:6" x14ac:dyDescent="0.25">
      <c r="F718" s="13"/>
    </row>
    <row r="719" spans="6:6" x14ac:dyDescent="0.25">
      <c r="F719" s="13"/>
    </row>
    <row r="720" spans="6:6" x14ac:dyDescent="0.25">
      <c r="F720" s="13"/>
    </row>
    <row r="721" spans="6:6" x14ac:dyDescent="0.25">
      <c r="F721" s="13"/>
    </row>
    <row r="722" spans="6:6" x14ac:dyDescent="0.25">
      <c r="F722" s="13"/>
    </row>
    <row r="723" spans="6:6" x14ac:dyDescent="0.25">
      <c r="F723" s="13"/>
    </row>
    <row r="724" spans="6:6" x14ac:dyDescent="0.25">
      <c r="F724" s="13"/>
    </row>
    <row r="725" spans="6:6" x14ac:dyDescent="0.25">
      <c r="F725" s="13"/>
    </row>
    <row r="726" spans="6:6" x14ac:dyDescent="0.25">
      <c r="F726" s="13"/>
    </row>
    <row r="727" spans="6:6" x14ac:dyDescent="0.25">
      <c r="F727" s="13"/>
    </row>
    <row r="728" spans="6:6" x14ac:dyDescent="0.25">
      <c r="F728" s="13"/>
    </row>
    <row r="729" spans="6:6" x14ac:dyDescent="0.25">
      <c r="F729" s="13"/>
    </row>
    <row r="730" spans="6:6" x14ac:dyDescent="0.25">
      <c r="F730" s="13"/>
    </row>
    <row r="731" spans="6:6" x14ac:dyDescent="0.25">
      <c r="F731" s="13"/>
    </row>
    <row r="732" spans="6:6" x14ac:dyDescent="0.25">
      <c r="F732" s="13"/>
    </row>
    <row r="733" spans="6:6" x14ac:dyDescent="0.25">
      <c r="F733" s="13"/>
    </row>
    <row r="734" spans="6:6" x14ac:dyDescent="0.25">
      <c r="F734" s="13"/>
    </row>
    <row r="735" spans="6:6" x14ac:dyDescent="0.25">
      <c r="F735" s="13"/>
    </row>
    <row r="736" spans="6:6" x14ac:dyDescent="0.25">
      <c r="F736" s="13"/>
    </row>
    <row r="737" spans="6:6" x14ac:dyDescent="0.25">
      <c r="F737" s="13"/>
    </row>
    <row r="738" spans="6:6" x14ac:dyDescent="0.25">
      <c r="F738" s="13"/>
    </row>
    <row r="739" spans="6:6" x14ac:dyDescent="0.25">
      <c r="F739" s="13"/>
    </row>
    <row r="740" spans="6:6" x14ac:dyDescent="0.25">
      <c r="F740" s="13"/>
    </row>
    <row r="741" spans="6:6" x14ac:dyDescent="0.25">
      <c r="F741" s="13"/>
    </row>
    <row r="742" spans="6:6" x14ac:dyDescent="0.25">
      <c r="F742" s="13"/>
    </row>
    <row r="743" spans="6:6" x14ac:dyDescent="0.25">
      <c r="F743" s="13"/>
    </row>
    <row r="744" spans="6:6" x14ac:dyDescent="0.25">
      <c r="F744" s="13"/>
    </row>
    <row r="745" spans="6:6" x14ac:dyDescent="0.25">
      <c r="F745" s="13"/>
    </row>
    <row r="746" spans="6:6" x14ac:dyDescent="0.25">
      <c r="F746" s="13"/>
    </row>
    <row r="747" spans="6:6" x14ac:dyDescent="0.25">
      <c r="F747" s="13"/>
    </row>
    <row r="748" spans="6:6" x14ac:dyDescent="0.25">
      <c r="F748" s="13"/>
    </row>
    <row r="749" spans="6:6" x14ac:dyDescent="0.25">
      <c r="F749" s="13"/>
    </row>
    <row r="750" spans="6:6" x14ac:dyDescent="0.25">
      <c r="F750" s="13"/>
    </row>
    <row r="751" spans="6:6" x14ac:dyDescent="0.25">
      <c r="F751" s="13"/>
    </row>
    <row r="752" spans="6:6" x14ac:dyDescent="0.25">
      <c r="F752" s="13"/>
    </row>
    <row r="753" spans="6:6" x14ac:dyDescent="0.25">
      <c r="F753" s="13"/>
    </row>
    <row r="754" spans="6:6" x14ac:dyDescent="0.25">
      <c r="F754" s="13"/>
    </row>
    <row r="755" spans="6:6" x14ac:dyDescent="0.25">
      <c r="F755" s="13"/>
    </row>
    <row r="756" spans="6:6" x14ac:dyDescent="0.25">
      <c r="F756" s="13"/>
    </row>
    <row r="757" spans="6:6" x14ac:dyDescent="0.25">
      <c r="F757" s="13"/>
    </row>
    <row r="758" spans="6:6" x14ac:dyDescent="0.25">
      <c r="F758" s="13"/>
    </row>
    <row r="759" spans="6:6" x14ac:dyDescent="0.25">
      <c r="F759" s="13"/>
    </row>
    <row r="760" spans="6:6" x14ac:dyDescent="0.25">
      <c r="F760" s="13"/>
    </row>
    <row r="761" spans="6:6" x14ac:dyDescent="0.25">
      <c r="F761" s="13"/>
    </row>
    <row r="762" spans="6:6" x14ac:dyDescent="0.25">
      <c r="F762" s="13"/>
    </row>
    <row r="763" spans="6:6" x14ac:dyDescent="0.25">
      <c r="F763" s="13"/>
    </row>
    <row r="764" spans="6:6" x14ac:dyDescent="0.25">
      <c r="F764" s="13"/>
    </row>
    <row r="765" spans="6:6" x14ac:dyDescent="0.25">
      <c r="F765" s="13"/>
    </row>
    <row r="766" spans="6:6" x14ac:dyDescent="0.25">
      <c r="F766" s="13"/>
    </row>
    <row r="767" spans="6:6" x14ac:dyDescent="0.25">
      <c r="F767" s="13"/>
    </row>
    <row r="768" spans="6:6" x14ac:dyDescent="0.25">
      <c r="F768" s="13"/>
    </row>
    <row r="769" spans="6:6" x14ac:dyDescent="0.25">
      <c r="F769" s="13"/>
    </row>
    <row r="770" spans="6:6" x14ac:dyDescent="0.25">
      <c r="F770" s="13"/>
    </row>
    <row r="771" spans="6:6" x14ac:dyDescent="0.25">
      <c r="F771" s="13"/>
    </row>
    <row r="772" spans="6:6" x14ac:dyDescent="0.25">
      <c r="F772" s="13"/>
    </row>
    <row r="773" spans="6:6" x14ac:dyDescent="0.25">
      <c r="F773" s="13"/>
    </row>
    <row r="774" spans="6:6" x14ac:dyDescent="0.25">
      <c r="F774" s="13"/>
    </row>
    <row r="775" spans="6:6" x14ac:dyDescent="0.25">
      <c r="F775" s="13"/>
    </row>
    <row r="776" spans="6:6" x14ac:dyDescent="0.25">
      <c r="F776" s="13"/>
    </row>
    <row r="777" spans="6:6" x14ac:dyDescent="0.25">
      <c r="F777" s="13"/>
    </row>
    <row r="778" spans="6:6" x14ac:dyDescent="0.25">
      <c r="F778" s="13"/>
    </row>
    <row r="779" spans="6:6" x14ac:dyDescent="0.25">
      <c r="F779" s="13"/>
    </row>
    <row r="780" spans="6:6" x14ac:dyDescent="0.25">
      <c r="F780" s="13"/>
    </row>
    <row r="781" spans="6:6" x14ac:dyDescent="0.25">
      <c r="F781" s="13"/>
    </row>
    <row r="782" spans="6:6" x14ac:dyDescent="0.25">
      <c r="F782" s="13"/>
    </row>
    <row r="783" spans="6:6" x14ac:dyDescent="0.25">
      <c r="F783" s="13"/>
    </row>
    <row r="784" spans="6:6" x14ac:dyDescent="0.25">
      <c r="F784" s="13"/>
    </row>
    <row r="785" spans="6:6" x14ac:dyDescent="0.25">
      <c r="F785" s="13"/>
    </row>
    <row r="786" spans="6:6" x14ac:dyDescent="0.25">
      <c r="F786" s="13"/>
    </row>
    <row r="787" spans="6:6" x14ac:dyDescent="0.25">
      <c r="F787" s="13"/>
    </row>
    <row r="788" spans="6:6" x14ac:dyDescent="0.25">
      <c r="F788" s="13"/>
    </row>
    <row r="789" spans="6:6" x14ac:dyDescent="0.25">
      <c r="F789" s="13"/>
    </row>
    <row r="790" spans="6:6" x14ac:dyDescent="0.25">
      <c r="F790" s="13"/>
    </row>
    <row r="791" spans="6:6" x14ac:dyDescent="0.25">
      <c r="F791" s="13"/>
    </row>
    <row r="792" spans="6:6" x14ac:dyDescent="0.25">
      <c r="F792" s="13"/>
    </row>
    <row r="793" spans="6:6" x14ac:dyDescent="0.25">
      <c r="F793" s="13"/>
    </row>
    <row r="794" spans="6:6" x14ac:dyDescent="0.25">
      <c r="F794" s="13"/>
    </row>
    <row r="795" spans="6:6" x14ac:dyDescent="0.25">
      <c r="F795" s="13"/>
    </row>
    <row r="796" spans="6:6" x14ac:dyDescent="0.25">
      <c r="F796" s="13"/>
    </row>
    <row r="797" spans="6:6" x14ac:dyDescent="0.25">
      <c r="F797" s="13"/>
    </row>
    <row r="798" spans="6:6" x14ac:dyDescent="0.25">
      <c r="F798" s="13"/>
    </row>
    <row r="799" spans="6:6" x14ac:dyDescent="0.25">
      <c r="F799" s="13"/>
    </row>
    <row r="800" spans="6:6" x14ac:dyDescent="0.25">
      <c r="F800" s="13"/>
    </row>
    <row r="801" spans="6:6" x14ac:dyDescent="0.25">
      <c r="F801" s="13"/>
    </row>
    <row r="802" spans="6:6" x14ac:dyDescent="0.25">
      <c r="F802" s="13"/>
    </row>
    <row r="803" spans="6:6" x14ac:dyDescent="0.25">
      <c r="F803" s="13"/>
    </row>
    <row r="804" spans="6:6" x14ac:dyDescent="0.25">
      <c r="F804" s="13"/>
    </row>
    <row r="805" spans="6:6" x14ac:dyDescent="0.25">
      <c r="F805" s="13"/>
    </row>
    <row r="806" spans="6:6" x14ac:dyDescent="0.25">
      <c r="F806" s="13"/>
    </row>
    <row r="807" spans="6:6" x14ac:dyDescent="0.25">
      <c r="F807" s="13"/>
    </row>
    <row r="808" spans="6:6" x14ac:dyDescent="0.25">
      <c r="F808" s="13"/>
    </row>
    <row r="809" spans="6:6" x14ac:dyDescent="0.25">
      <c r="F809" s="13"/>
    </row>
    <row r="810" spans="6:6" x14ac:dyDescent="0.25">
      <c r="F810" s="13"/>
    </row>
    <row r="811" spans="6:6" x14ac:dyDescent="0.25">
      <c r="F811" s="13"/>
    </row>
    <row r="812" spans="6:6" x14ac:dyDescent="0.25">
      <c r="F812" s="13"/>
    </row>
    <row r="813" spans="6:6" x14ac:dyDescent="0.25">
      <c r="F813" s="13"/>
    </row>
    <row r="814" spans="6:6" x14ac:dyDescent="0.25">
      <c r="F814" s="13"/>
    </row>
    <row r="815" spans="6:6" x14ac:dyDescent="0.25">
      <c r="F815" s="13"/>
    </row>
    <row r="816" spans="6:6" x14ac:dyDescent="0.25">
      <c r="F816" s="13"/>
    </row>
    <row r="817" spans="6:6" x14ac:dyDescent="0.25">
      <c r="F817" s="13"/>
    </row>
    <row r="818" spans="6:6" x14ac:dyDescent="0.25">
      <c r="F818" s="13"/>
    </row>
    <row r="819" spans="6:6" x14ac:dyDescent="0.25">
      <c r="F819" s="13"/>
    </row>
    <row r="820" spans="6:6" x14ac:dyDescent="0.25">
      <c r="F820" s="13"/>
    </row>
    <row r="821" spans="6:6" x14ac:dyDescent="0.25">
      <c r="F821" s="13"/>
    </row>
    <row r="822" spans="6:6" x14ac:dyDescent="0.25">
      <c r="F822" s="13"/>
    </row>
    <row r="823" spans="6:6" x14ac:dyDescent="0.25">
      <c r="F823" s="13"/>
    </row>
    <row r="824" spans="6:6" x14ac:dyDescent="0.25">
      <c r="F824" s="13"/>
    </row>
    <row r="825" spans="6:6" x14ac:dyDescent="0.25">
      <c r="F825" s="13"/>
    </row>
    <row r="826" spans="6:6" x14ac:dyDescent="0.25">
      <c r="F826" s="13"/>
    </row>
    <row r="827" spans="6:6" x14ac:dyDescent="0.25">
      <c r="F827" s="13"/>
    </row>
    <row r="828" spans="6:6" x14ac:dyDescent="0.25">
      <c r="F828" s="13"/>
    </row>
    <row r="829" spans="6:6" x14ac:dyDescent="0.25">
      <c r="F829" s="13"/>
    </row>
    <row r="830" spans="6:6" x14ac:dyDescent="0.25">
      <c r="F830" s="13"/>
    </row>
    <row r="831" spans="6:6" x14ac:dyDescent="0.25">
      <c r="F831" s="13"/>
    </row>
    <row r="832" spans="6:6" x14ac:dyDescent="0.25">
      <c r="F832" s="13"/>
    </row>
    <row r="833" spans="6:6" x14ac:dyDescent="0.25">
      <c r="F833" s="13"/>
    </row>
    <row r="834" spans="6:6" x14ac:dyDescent="0.25">
      <c r="F834" s="13"/>
    </row>
    <row r="835" spans="6:6" x14ac:dyDescent="0.25">
      <c r="F835" s="13"/>
    </row>
    <row r="836" spans="6:6" x14ac:dyDescent="0.25">
      <c r="F836" s="13"/>
    </row>
    <row r="837" spans="6:6" x14ac:dyDescent="0.25">
      <c r="F837" s="13"/>
    </row>
    <row r="838" spans="6:6" x14ac:dyDescent="0.25">
      <c r="F838" s="13"/>
    </row>
    <row r="839" spans="6:6" x14ac:dyDescent="0.25">
      <c r="F839" s="13"/>
    </row>
    <row r="840" spans="6:6" x14ac:dyDescent="0.25">
      <c r="F840" s="13"/>
    </row>
    <row r="841" spans="6:6" x14ac:dyDescent="0.25">
      <c r="F841" s="13"/>
    </row>
    <row r="842" spans="6:6" x14ac:dyDescent="0.25">
      <c r="F842" s="13"/>
    </row>
    <row r="843" spans="6:6" x14ac:dyDescent="0.25">
      <c r="F843" s="13"/>
    </row>
    <row r="844" spans="6:6" x14ac:dyDescent="0.25">
      <c r="F844" s="13"/>
    </row>
    <row r="845" spans="6:6" x14ac:dyDescent="0.25">
      <c r="F845" s="13"/>
    </row>
    <row r="846" spans="6:6" x14ac:dyDescent="0.25">
      <c r="F846" s="13"/>
    </row>
    <row r="847" spans="6:6" x14ac:dyDescent="0.25">
      <c r="F847" s="13"/>
    </row>
    <row r="848" spans="6:6" x14ac:dyDescent="0.25">
      <c r="F848" s="13"/>
    </row>
    <row r="849" spans="6:6" x14ac:dyDescent="0.25">
      <c r="F849" s="13"/>
    </row>
    <row r="850" spans="6:6" x14ac:dyDescent="0.25">
      <c r="F850" s="13"/>
    </row>
    <row r="851" spans="6:6" x14ac:dyDescent="0.25">
      <c r="F851" s="13"/>
    </row>
    <row r="852" spans="6:6" x14ac:dyDescent="0.25">
      <c r="F852" s="13"/>
    </row>
    <row r="853" spans="6:6" x14ac:dyDescent="0.25">
      <c r="F853" s="13"/>
    </row>
    <row r="854" spans="6:6" x14ac:dyDescent="0.25">
      <c r="F854" s="13"/>
    </row>
    <row r="855" spans="6:6" x14ac:dyDescent="0.25">
      <c r="F855" s="13"/>
    </row>
    <row r="856" spans="6:6" x14ac:dyDescent="0.25">
      <c r="F856" s="13"/>
    </row>
    <row r="857" spans="6:6" x14ac:dyDescent="0.25">
      <c r="F857" s="13"/>
    </row>
    <row r="858" spans="6:6" x14ac:dyDescent="0.25">
      <c r="F858" s="13"/>
    </row>
    <row r="859" spans="6:6" x14ac:dyDescent="0.25">
      <c r="F859" s="13"/>
    </row>
    <row r="860" spans="6:6" x14ac:dyDescent="0.25">
      <c r="F860" s="13"/>
    </row>
    <row r="861" spans="6:6" x14ac:dyDescent="0.25">
      <c r="F861" s="13"/>
    </row>
    <row r="862" spans="6:6" x14ac:dyDescent="0.25">
      <c r="F862" s="13"/>
    </row>
    <row r="863" spans="6:6" x14ac:dyDescent="0.25">
      <c r="F863" s="13"/>
    </row>
    <row r="864" spans="6:6" x14ac:dyDescent="0.25">
      <c r="F864" s="13"/>
    </row>
    <row r="865" spans="6:6" x14ac:dyDescent="0.25">
      <c r="F865" s="13"/>
    </row>
    <row r="866" spans="6:6" x14ac:dyDescent="0.25">
      <c r="F866" s="13"/>
    </row>
    <row r="867" spans="6:6" x14ac:dyDescent="0.25">
      <c r="F867" s="13"/>
    </row>
    <row r="868" spans="6:6" x14ac:dyDescent="0.25">
      <c r="F868" s="13"/>
    </row>
    <row r="869" spans="6:6" x14ac:dyDescent="0.25">
      <c r="F869" s="13"/>
    </row>
    <row r="870" spans="6:6" x14ac:dyDescent="0.25">
      <c r="F870" s="13"/>
    </row>
    <row r="871" spans="6:6" x14ac:dyDescent="0.25">
      <c r="F871" s="13"/>
    </row>
    <row r="872" spans="6:6" x14ac:dyDescent="0.25">
      <c r="F872" s="13"/>
    </row>
    <row r="873" spans="6:6" x14ac:dyDescent="0.25">
      <c r="F873" s="13"/>
    </row>
    <row r="874" spans="6:6" x14ac:dyDescent="0.25">
      <c r="F874" s="13"/>
    </row>
    <row r="875" spans="6:6" x14ac:dyDescent="0.25">
      <c r="F875" s="13"/>
    </row>
    <row r="876" spans="6:6" x14ac:dyDescent="0.25">
      <c r="F876" s="13"/>
    </row>
    <row r="877" spans="6:6" x14ac:dyDescent="0.25">
      <c r="F877" s="13"/>
    </row>
    <row r="878" spans="6:6" x14ac:dyDescent="0.25">
      <c r="F878" s="13"/>
    </row>
    <row r="879" spans="6:6" x14ac:dyDescent="0.25">
      <c r="F879" s="13"/>
    </row>
    <row r="880" spans="6:6" x14ac:dyDescent="0.25">
      <c r="F880" s="13"/>
    </row>
    <row r="881" spans="6:6" x14ac:dyDescent="0.25">
      <c r="F881" s="13"/>
    </row>
    <row r="882" spans="6:6" x14ac:dyDescent="0.25">
      <c r="F882" s="13"/>
    </row>
    <row r="883" spans="6:6" x14ac:dyDescent="0.25">
      <c r="F883" s="13"/>
    </row>
    <row r="884" spans="6:6" x14ac:dyDescent="0.25">
      <c r="F884" s="13"/>
    </row>
    <row r="885" spans="6:6" x14ac:dyDescent="0.25">
      <c r="F885" s="13"/>
    </row>
    <row r="886" spans="6:6" x14ac:dyDescent="0.25">
      <c r="F886" s="13"/>
    </row>
    <row r="887" spans="6:6" x14ac:dyDescent="0.25">
      <c r="F887" s="13"/>
    </row>
    <row r="888" spans="6:6" x14ac:dyDescent="0.25">
      <c r="F888" s="13"/>
    </row>
    <row r="889" spans="6:6" x14ac:dyDescent="0.25">
      <c r="F889" s="13"/>
    </row>
    <row r="890" spans="6:6" x14ac:dyDescent="0.25">
      <c r="F890" s="13"/>
    </row>
    <row r="891" spans="6:6" x14ac:dyDescent="0.25">
      <c r="F891" s="13"/>
    </row>
    <row r="892" spans="6:6" x14ac:dyDescent="0.25">
      <c r="F892" s="13"/>
    </row>
    <row r="893" spans="6:6" x14ac:dyDescent="0.25">
      <c r="F893" s="13"/>
    </row>
    <row r="894" spans="6:6" x14ac:dyDescent="0.25">
      <c r="F894" s="13"/>
    </row>
    <row r="895" spans="6:6" x14ac:dyDescent="0.25">
      <c r="F895" s="13"/>
    </row>
    <row r="896" spans="6:6" x14ac:dyDescent="0.25">
      <c r="F896" s="13"/>
    </row>
    <row r="897" spans="6:6" x14ac:dyDescent="0.25">
      <c r="F897" s="13"/>
    </row>
    <row r="898" spans="6:6" x14ac:dyDescent="0.25">
      <c r="F898" s="13"/>
    </row>
    <row r="899" spans="6:6" x14ac:dyDescent="0.25">
      <c r="F899" s="13"/>
    </row>
    <row r="900" spans="6:6" x14ac:dyDescent="0.25">
      <c r="F900" s="13"/>
    </row>
    <row r="901" spans="6:6" x14ac:dyDescent="0.25">
      <c r="F901" s="13"/>
    </row>
    <row r="902" spans="6:6" x14ac:dyDescent="0.25">
      <c r="F902" s="13"/>
    </row>
    <row r="903" spans="6:6" x14ac:dyDescent="0.25">
      <c r="F903" s="13"/>
    </row>
    <row r="904" spans="6:6" x14ac:dyDescent="0.25">
      <c r="F904" s="13"/>
    </row>
    <row r="905" spans="6:6" x14ac:dyDescent="0.25">
      <c r="F905" s="13"/>
    </row>
    <row r="906" spans="6:6" x14ac:dyDescent="0.25">
      <c r="F906" s="13"/>
    </row>
    <row r="907" spans="6:6" x14ac:dyDescent="0.25">
      <c r="F907" s="13"/>
    </row>
    <row r="908" spans="6:6" x14ac:dyDescent="0.25">
      <c r="F908" s="13"/>
    </row>
    <row r="909" spans="6:6" x14ac:dyDescent="0.25">
      <c r="F909" s="13"/>
    </row>
    <row r="910" spans="6:6" x14ac:dyDescent="0.25">
      <c r="F910" s="13"/>
    </row>
    <row r="911" spans="6:6" x14ac:dyDescent="0.25">
      <c r="F911" s="13"/>
    </row>
    <row r="912" spans="6:6" x14ac:dyDescent="0.25">
      <c r="F912" s="13"/>
    </row>
    <row r="913" spans="6:6" x14ac:dyDescent="0.25">
      <c r="F913" s="13"/>
    </row>
    <row r="914" spans="6:6" x14ac:dyDescent="0.25">
      <c r="F914" s="13"/>
    </row>
    <row r="915" spans="6:6" x14ac:dyDescent="0.25">
      <c r="F915" s="13"/>
    </row>
    <row r="916" spans="6:6" x14ac:dyDescent="0.25">
      <c r="F916" s="13"/>
    </row>
    <row r="917" spans="6:6" x14ac:dyDescent="0.25">
      <c r="F917" s="13"/>
    </row>
    <row r="918" spans="6:6" x14ac:dyDescent="0.25">
      <c r="F918" s="13"/>
    </row>
    <row r="919" spans="6:6" x14ac:dyDescent="0.25">
      <c r="F919" s="13"/>
    </row>
    <row r="920" spans="6:6" x14ac:dyDescent="0.25">
      <c r="F920" s="13"/>
    </row>
    <row r="921" spans="6:6" x14ac:dyDescent="0.25">
      <c r="F921" s="13"/>
    </row>
    <row r="922" spans="6:6" x14ac:dyDescent="0.25">
      <c r="F922" s="13"/>
    </row>
    <row r="923" spans="6:6" x14ac:dyDescent="0.25">
      <c r="F923" s="13"/>
    </row>
    <row r="924" spans="6:6" x14ac:dyDescent="0.25">
      <c r="F924" s="13"/>
    </row>
    <row r="925" spans="6:6" x14ac:dyDescent="0.25">
      <c r="F925" s="13"/>
    </row>
    <row r="926" spans="6:6" x14ac:dyDescent="0.25">
      <c r="F926" s="13"/>
    </row>
    <row r="927" spans="6:6" x14ac:dyDescent="0.25">
      <c r="F927" s="13"/>
    </row>
    <row r="928" spans="6:6" x14ac:dyDescent="0.25">
      <c r="F928" s="13"/>
    </row>
    <row r="929" spans="6:6" x14ac:dyDescent="0.25">
      <c r="F929" s="13"/>
    </row>
    <row r="930" spans="6:6" x14ac:dyDescent="0.25">
      <c r="F930" s="13"/>
    </row>
    <row r="931" spans="6:6" x14ac:dyDescent="0.25">
      <c r="F931" s="13"/>
    </row>
    <row r="932" spans="6:6" x14ac:dyDescent="0.25">
      <c r="F932" s="13"/>
    </row>
    <row r="933" spans="6:6" x14ac:dyDescent="0.25">
      <c r="F933" s="13"/>
    </row>
    <row r="934" spans="6:6" x14ac:dyDescent="0.25">
      <c r="F934" s="13"/>
    </row>
    <row r="935" spans="6:6" x14ac:dyDescent="0.25">
      <c r="F935" s="13"/>
    </row>
    <row r="936" spans="6:6" x14ac:dyDescent="0.25">
      <c r="F936" s="13"/>
    </row>
    <row r="937" spans="6:6" x14ac:dyDescent="0.25">
      <c r="F937" s="13"/>
    </row>
    <row r="938" spans="6:6" x14ac:dyDescent="0.25">
      <c r="F938" s="13"/>
    </row>
    <row r="939" spans="6:6" x14ac:dyDescent="0.25">
      <c r="F939" s="13"/>
    </row>
    <row r="940" spans="6:6" x14ac:dyDescent="0.25">
      <c r="F940" s="13"/>
    </row>
    <row r="941" spans="6:6" x14ac:dyDescent="0.25">
      <c r="F941" s="13"/>
    </row>
    <row r="942" spans="6:6" x14ac:dyDescent="0.25">
      <c r="F942" s="13"/>
    </row>
    <row r="943" spans="6:6" x14ac:dyDescent="0.25">
      <c r="F943" s="13"/>
    </row>
    <row r="944" spans="6:6" x14ac:dyDescent="0.25">
      <c r="F944" s="13"/>
    </row>
    <row r="945" spans="6:6" x14ac:dyDescent="0.25">
      <c r="F945" s="13"/>
    </row>
    <row r="946" spans="6:6" x14ac:dyDescent="0.25">
      <c r="F946" s="13"/>
    </row>
    <row r="947" spans="6:6" x14ac:dyDescent="0.25">
      <c r="F947" s="13"/>
    </row>
    <row r="948" spans="6:6" x14ac:dyDescent="0.25">
      <c r="F948" s="13"/>
    </row>
    <row r="949" spans="6:6" x14ac:dyDescent="0.25">
      <c r="F949" s="13"/>
    </row>
    <row r="950" spans="6:6" x14ac:dyDescent="0.25">
      <c r="F950" s="13"/>
    </row>
    <row r="951" spans="6:6" x14ac:dyDescent="0.25">
      <c r="F951" s="13"/>
    </row>
    <row r="952" spans="6:6" x14ac:dyDescent="0.25">
      <c r="F952" s="13"/>
    </row>
    <row r="953" spans="6:6" x14ac:dyDescent="0.25">
      <c r="F953" s="13"/>
    </row>
    <row r="954" spans="6:6" x14ac:dyDescent="0.25">
      <c r="F954" s="13"/>
    </row>
    <row r="955" spans="6:6" x14ac:dyDescent="0.25">
      <c r="F955" s="13"/>
    </row>
    <row r="956" spans="6:6" x14ac:dyDescent="0.25">
      <c r="F956" s="13"/>
    </row>
    <row r="957" spans="6:6" x14ac:dyDescent="0.25">
      <c r="F957" s="13"/>
    </row>
    <row r="958" spans="6:6" x14ac:dyDescent="0.25">
      <c r="F958" s="13"/>
    </row>
    <row r="959" spans="6:6" x14ac:dyDescent="0.25">
      <c r="F959" s="13"/>
    </row>
    <row r="960" spans="6:6" x14ac:dyDescent="0.25">
      <c r="F960" s="13"/>
    </row>
    <row r="961" spans="6:6" x14ac:dyDescent="0.25">
      <c r="F961" s="13"/>
    </row>
    <row r="962" spans="6:6" x14ac:dyDescent="0.25">
      <c r="F962" s="13"/>
    </row>
    <row r="963" spans="6:6" x14ac:dyDescent="0.25">
      <c r="F963" s="13"/>
    </row>
    <row r="964" spans="6:6" x14ac:dyDescent="0.25">
      <c r="F964" s="13"/>
    </row>
    <row r="965" spans="6:6" x14ac:dyDescent="0.25">
      <c r="F965" s="13"/>
    </row>
    <row r="966" spans="6:6" x14ac:dyDescent="0.25">
      <c r="F966" s="13"/>
    </row>
  </sheetData>
  <autoFilter ref="A1:Z75"/>
  <dataValidations count="3">
    <dataValidation type="list" allowBlank="1" showErrorMessage="1" sqref="D3:D74">
      <formula1>Requirement</formula1>
    </dataValidation>
    <dataValidation type="list" allowBlank="1" showErrorMessage="1" sqref="C2:C74">
      <formula1>#REF!</formula1>
    </dataValidation>
    <dataValidation type="list" allowBlank="1" showErrorMessage="1" sqref="E3:E74">
      <formula1>Priority</formula1>
    </dataValidation>
  </dataValidations>
  <printOptions horizontalCentered="1" verticalCentered="1"/>
  <pageMargins left="0.7" right="0.7" top="0.75" bottom="0.75" header="0" footer="0"/>
  <pageSetup pageOrder="overThenDown" orientation="landscape" r:id="rId1"/>
  <headerFooter>
    <oddFooter>&amp;L&amp;A&amp;CFor Official Use Only&amp;RPage &amp;P of</oddFooter>
  </headerFooter>
  <colBreaks count="1" manualBreakCount="1">
    <brk id="6"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1"/>
  <sheetViews>
    <sheetView workbookViewId="0">
      <pane ySplit="1" topLeftCell="A8" activePane="bottomLeft" state="frozen"/>
      <selection pane="bottomLeft" activeCell="G1" sqref="G1"/>
    </sheetView>
  </sheetViews>
  <sheetFormatPr defaultColWidth="11.21875" defaultRowHeight="15.75" x14ac:dyDescent="0.25"/>
  <cols>
    <col min="1" max="1" width="7.109375" style="11" customWidth="1"/>
    <col min="2" max="2" width="65.88671875" style="11" customWidth="1"/>
    <col min="3" max="3" width="15.88671875" style="11" customWidth="1"/>
    <col min="4" max="4" width="8.6640625" style="11" customWidth="1"/>
    <col min="5" max="5" width="11.109375" style="11" customWidth="1"/>
    <col min="6" max="6" width="24.5546875" style="11" customWidth="1"/>
    <col min="7" max="17" width="10.33203125" style="11" customWidth="1"/>
    <col min="18" max="26" width="11" style="11" customWidth="1"/>
    <col min="27" max="16384" width="11.21875" style="11"/>
  </cols>
  <sheetData>
    <row r="1" spans="1:26" ht="38.25" x14ac:dyDescent="0.25">
      <c r="A1" s="6" t="s">
        <v>1</v>
      </c>
      <c r="B1" s="6" t="s">
        <v>11</v>
      </c>
      <c r="C1" s="6" t="s">
        <v>12</v>
      </c>
      <c r="D1" s="6" t="s">
        <v>13</v>
      </c>
      <c r="E1" s="6" t="s">
        <v>14</v>
      </c>
      <c r="F1" s="6" t="s">
        <v>15</v>
      </c>
      <c r="G1" s="7" t="s">
        <v>307</v>
      </c>
      <c r="H1" s="7" t="s">
        <v>16</v>
      </c>
      <c r="I1" s="7" t="s">
        <v>17</v>
      </c>
      <c r="J1" s="7" t="s">
        <v>18</v>
      </c>
      <c r="K1" s="7" t="s">
        <v>19</v>
      </c>
      <c r="L1" s="7" t="s">
        <v>20</v>
      </c>
      <c r="M1" s="7" t="s">
        <v>21</v>
      </c>
      <c r="N1" s="7" t="s">
        <v>22</v>
      </c>
      <c r="O1" s="7" t="s">
        <v>306</v>
      </c>
      <c r="P1" s="7" t="s">
        <v>23</v>
      </c>
      <c r="Q1" s="8" t="s">
        <v>24</v>
      </c>
      <c r="R1" s="9"/>
      <c r="S1" s="9"/>
      <c r="T1" s="9"/>
      <c r="U1" s="9"/>
      <c r="V1" s="9"/>
      <c r="W1" s="9"/>
      <c r="X1" s="9"/>
      <c r="Y1" s="9"/>
      <c r="Z1" s="10"/>
    </row>
    <row r="2" spans="1:26" ht="47.25" x14ac:dyDescent="0.25">
      <c r="A2" s="12" t="s">
        <v>92</v>
      </c>
      <c r="B2" s="13" t="s">
        <v>93</v>
      </c>
      <c r="C2" s="13" t="s">
        <v>95</v>
      </c>
      <c r="D2" s="10" t="s">
        <v>77</v>
      </c>
      <c r="E2" s="10" t="s">
        <v>52</v>
      </c>
      <c r="F2" s="13" t="s">
        <v>96</v>
      </c>
      <c r="G2" s="14"/>
      <c r="H2" s="14"/>
      <c r="I2" s="14"/>
      <c r="J2" s="14"/>
      <c r="K2" s="14"/>
      <c r="L2" s="14"/>
      <c r="M2" s="14"/>
      <c r="N2" s="14"/>
      <c r="O2" s="14"/>
      <c r="P2" s="14"/>
      <c r="Q2" s="14" t="s">
        <v>67</v>
      </c>
      <c r="R2" s="10"/>
      <c r="S2" s="10"/>
      <c r="T2" s="10"/>
      <c r="U2" s="10"/>
      <c r="V2" s="10"/>
      <c r="W2" s="10"/>
      <c r="X2" s="10"/>
      <c r="Y2" s="10"/>
      <c r="Z2" s="10"/>
    </row>
    <row r="3" spans="1:26" ht="47.25" x14ac:dyDescent="0.25">
      <c r="A3" s="12" t="s">
        <v>60</v>
      </c>
      <c r="B3" s="13" t="s">
        <v>97</v>
      </c>
      <c r="C3" s="13" t="s">
        <v>95</v>
      </c>
      <c r="D3" s="10" t="s">
        <v>77</v>
      </c>
      <c r="E3" s="10" t="s">
        <v>52</v>
      </c>
      <c r="F3" s="13" t="s">
        <v>96</v>
      </c>
      <c r="G3" s="14"/>
      <c r="H3" s="14"/>
      <c r="I3" s="14"/>
      <c r="J3" s="14"/>
      <c r="K3" s="14"/>
      <c r="L3" s="14"/>
      <c r="M3" s="14" t="s">
        <v>67</v>
      </c>
      <c r="N3" s="14"/>
      <c r="O3" s="14"/>
      <c r="P3" s="14"/>
      <c r="Q3" s="14"/>
      <c r="R3" s="10"/>
      <c r="S3" s="10"/>
      <c r="T3" s="10"/>
      <c r="U3" s="10"/>
      <c r="V3" s="10"/>
      <c r="W3" s="10"/>
      <c r="X3" s="10"/>
      <c r="Y3" s="10"/>
      <c r="Z3" s="10"/>
    </row>
    <row r="4" spans="1:26" ht="47.25" x14ac:dyDescent="0.25">
      <c r="A4" s="12" t="s">
        <v>100</v>
      </c>
      <c r="B4" s="13" t="s">
        <v>101</v>
      </c>
      <c r="C4" s="13" t="s">
        <v>95</v>
      </c>
      <c r="D4" s="10" t="s">
        <v>77</v>
      </c>
      <c r="E4" s="10" t="s">
        <v>52</v>
      </c>
      <c r="F4" s="13" t="s">
        <v>96</v>
      </c>
      <c r="G4" s="14"/>
      <c r="H4" s="14"/>
      <c r="I4" s="14"/>
      <c r="J4" s="14"/>
      <c r="K4" s="14"/>
      <c r="L4" s="14"/>
      <c r="M4" s="14" t="s">
        <v>67</v>
      </c>
      <c r="N4" s="14"/>
      <c r="O4" s="14"/>
      <c r="P4" s="14"/>
      <c r="Q4" s="14"/>
      <c r="R4" s="10"/>
      <c r="S4" s="10"/>
      <c r="T4" s="10"/>
      <c r="U4" s="10"/>
      <c r="V4" s="10"/>
      <c r="W4" s="10"/>
      <c r="X4" s="10"/>
      <c r="Y4" s="10"/>
      <c r="Z4" s="10"/>
    </row>
    <row r="5" spans="1:26" ht="32.25" customHeight="1" x14ac:dyDescent="0.25">
      <c r="A5" s="12" t="s">
        <v>104</v>
      </c>
      <c r="B5" s="13" t="s">
        <v>105</v>
      </c>
      <c r="C5" s="13" t="s">
        <v>95</v>
      </c>
      <c r="D5" s="10" t="s">
        <v>77</v>
      </c>
      <c r="E5" s="10" t="s">
        <v>52</v>
      </c>
      <c r="F5" s="13" t="s">
        <v>96</v>
      </c>
      <c r="G5" s="14"/>
      <c r="H5" s="14"/>
      <c r="I5" s="14"/>
      <c r="J5" s="14"/>
      <c r="K5" s="14"/>
      <c r="L5" s="14"/>
      <c r="M5" s="14"/>
      <c r="N5" s="14" t="s">
        <v>67</v>
      </c>
      <c r="O5" s="14"/>
      <c r="P5" s="14"/>
      <c r="Q5" s="14"/>
      <c r="R5" s="10"/>
      <c r="S5" s="10"/>
      <c r="T5" s="10"/>
      <c r="U5" s="10"/>
      <c r="V5" s="10"/>
      <c r="W5" s="10"/>
      <c r="X5" s="10"/>
      <c r="Y5" s="10"/>
      <c r="Z5" s="10"/>
    </row>
    <row r="6" spans="1:26" ht="47.25" x14ac:dyDescent="0.25">
      <c r="A6" s="12" t="s">
        <v>106</v>
      </c>
      <c r="B6" s="13" t="s">
        <v>107</v>
      </c>
      <c r="C6" s="13" t="s">
        <v>95</v>
      </c>
      <c r="D6" s="10" t="s">
        <v>77</v>
      </c>
      <c r="E6" s="10" t="s">
        <v>52</v>
      </c>
      <c r="F6" s="13" t="s">
        <v>96</v>
      </c>
      <c r="G6" s="14"/>
      <c r="H6" s="14"/>
      <c r="I6" s="14"/>
      <c r="J6" s="14"/>
      <c r="K6" s="14"/>
      <c r="L6" s="14"/>
      <c r="M6" s="14"/>
      <c r="N6" s="14" t="s">
        <v>67</v>
      </c>
      <c r="O6" s="14"/>
      <c r="P6" s="14"/>
      <c r="Q6" s="14"/>
      <c r="R6" s="10"/>
      <c r="S6" s="10"/>
      <c r="T6" s="10"/>
      <c r="U6" s="10"/>
      <c r="V6" s="10"/>
      <c r="W6" s="10"/>
      <c r="X6" s="10"/>
      <c r="Y6" s="10"/>
      <c r="Z6" s="10"/>
    </row>
    <row r="7" spans="1:26" ht="47.25" x14ac:dyDescent="0.25">
      <c r="A7" s="12" t="s">
        <v>108</v>
      </c>
      <c r="B7" s="13" t="s">
        <v>109</v>
      </c>
      <c r="C7" s="13" t="s">
        <v>95</v>
      </c>
      <c r="D7" s="10" t="s">
        <v>77</v>
      </c>
      <c r="E7" s="10" t="s">
        <v>52</v>
      </c>
      <c r="F7" s="13" t="s">
        <v>96</v>
      </c>
      <c r="G7" s="14"/>
      <c r="H7" s="14"/>
      <c r="I7" s="14"/>
      <c r="J7" s="14"/>
      <c r="K7" s="14"/>
      <c r="L7" s="14" t="s">
        <v>67</v>
      </c>
      <c r="M7" s="14"/>
      <c r="N7" s="14"/>
      <c r="O7" s="14"/>
      <c r="P7" s="14"/>
      <c r="Q7" s="14"/>
      <c r="R7" s="10"/>
      <c r="S7" s="10"/>
      <c r="T7" s="10"/>
      <c r="U7" s="10"/>
      <c r="V7" s="10"/>
      <c r="W7" s="10"/>
      <c r="X7" s="10"/>
      <c r="Y7" s="10"/>
      <c r="Z7" s="10"/>
    </row>
    <row r="8" spans="1:26" ht="47.25" x14ac:dyDescent="0.25">
      <c r="A8" s="12" t="s">
        <v>112</v>
      </c>
      <c r="B8" s="13" t="s">
        <v>113</v>
      </c>
      <c r="C8" s="13" t="s">
        <v>95</v>
      </c>
      <c r="D8" s="10" t="s">
        <v>77</v>
      </c>
      <c r="E8" s="10" t="s">
        <v>52</v>
      </c>
      <c r="F8" s="13" t="s">
        <v>96</v>
      </c>
      <c r="G8" s="14"/>
      <c r="H8" s="14"/>
      <c r="I8" s="14"/>
      <c r="J8" s="14"/>
      <c r="K8" s="14"/>
      <c r="L8" s="14" t="s">
        <v>67</v>
      </c>
      <c r="M8" s="14"/>
      <c r="N8" s="14"/>
      <c r="O8" s="14"/>
      <c r="P8" s="14"/>
      <c r="Q8" s="14"/>
      <c r="R8" s="10"/>
      <c r="S8" s="10"/>
      <c r="T8" s="10"/>
      <c r="U8" s="10"/>
      <c r="V8" s="10"/>
      <c r="W8" s="10"/>
      <c r="X8" s="10"/>
      <c r="Y8" s="10"/>
      <c r="Z8" s="10"/>
    </row>
    <row r="9" spans="1:26" ht="47.25" x14ac:dyDescent="0.25">
      <c r="A9" s="12" t="s">
        <v>115</v>
      </c>
      <c r="B9" s="13" t="s">
        <v>116</v>
      </c>
      <c r="C9" s="13" t="s">
        <v>95</v>
      </c>
      <c r="D9" s="10" t="s">
        <v>77</v>
      </c>
      <c r="E9" s="10" t="s">
        <v>52</v>
      </c>
      <c r="F9" s="13" t="s">
        <v>96</v>
      </c>
      <c r="G9" s="14"/>
      <c r="H9" s="14"/>
      <c r="I9" s="14"/>
      <c r="J9" s="14"/>
      <c r="K9" s="14"/>
      <c r="L9" s="14" t="s">
        <v>67</v>
      </c>
      <c r="M9" s="14"/>
      <c r="N9" s="14"/>
      <c r="O9" s="14"/>
      <c r="P9" s="14"/>
      <c r="Q9" s="14"/>
      <c r="R9" s="10"/>
      <c r="S9" s="10"/>
      <c r="T9" s="10"/>
      <c r="U9" s="10"/>
      <c r="V9" s="10"/>
      <c r="W9" s="10"/>
      <c r="X9" s="10"/>
      <c r="Y9" s="10"/>
      <c r="Z9" s="10"/>
    </row>
    <row r="10" spans="1:26" ht="47.25" x14ac:dyDescent="0.25">
      <c r="A10" s="12" t="s">
        <v>118</v>
      </c>
      <c r="B10" s="13" t="s">
        <v>119</v>
      </c>
      <c r="C10" s="13" t="s">
        <v>95</v>
      </c>
      <c r="D10" s="10" t="s">
        <v>77</v>
      </c>
      <c r="E10" s="10" t="s">
        <v>52</v>
      </c>
      <c r="F10" s="13" t="s">
        <v>96</v>
      </c>
      <c r="G10" s="14"/>
      <c r="H10" s="14"/>
      <c r="I10" s="14"/>
      <c r="J10" s="14"/>
      <c r="K10" s="14"/>
      <c r="L10" s="14" t="s">
        <v>67</v>
      </c>
      <c r="M10" s="14"/>
      <c r="N10" s="14"/>
      <c r="O10" s="14"/>
      <c r="P10" s="14"/>
      <c r="Q10" s="14"/>
      <c r="R10" s="10"/>
      <c r="S10" s="10"/>
      <c r="T10" s="10"/>
      <c r="U10" s="10"/>
      <c r="V10" s="10"/>
      <c r="W10" s="10"/>
      <c r="X10" s="10"/>
      <c r="Y10" s="10"/>
      <c r="Z10" s="10"/>
    </row>
    <row r="11" spans="1:26" ht="47.25" x14ac:dyDescent="0.25">
      <c r="A11" s="12" t="s">
        <v>121</v>
      </c>
      <c r="B11" s="13" t="s">
        <v>122</v>
      </c>
      <c r="C11" s="13" t="s">
        <v>95</v>
      </c>
      <c r="D11" s="10" t="s">
        <v>77</v>
      </c>
      <c r="E11" s="10" t="s">
        <v>52</v>
      </c>
      <c r="F11" s="13" t="s">
        <v>96</v>
      </c>
      <c r="G11" s="14"/>
      <c r="H11" s="14"/>
      <c r="I11" s="14"/>
      <c r="J11" s="14"/>
      <c r="K11" s="14"/>
      <c r="L11" s="14" t="s">
        <v>67</v>
      </c>
      <c r="M11" s="14"/>
      <c r="N11" s="14"/>
      <c r="O11" s="14"/>
      <c r="P11" s="14"/>
      <c r="Q11" s="14"/>
      <c r="R11" s="10"/>
      <c r="S11" s="10"/>
      <c r="T11" s="10"/>
      <c r="U11" s="10"/>
      <c r="V11" s="10"/>
      <c r="W11" s="10"/>
      <c r="X11" s="10"/>
      <c r="Y11" s="10"/>
      <c r="Z11" s="10"/>
    </row>
    <row r="12" spans="1:26" ht="63" x14ac:dyDescent="0.25">
      <c r="A12" s="12" t="s">
        <v>126</v>
      </c>
      <c r="B12" s="13" t="s">
        <v>127</v>
      </c>
      <c r="C12" s="13" t="s">
        <v>95</v>
      </c>
      <c r="D12" s="10" t="s">
        <v>77</v>
      </c>
      <c r="E12" s="10" t="s">
        <v>52</v>
      </c>
      <c r="F12" s="13" t="s">
        <v>96</v>
      </c>
      <c r="G12" s="14"/>
      <c r="H12" s="14"/>
      <c r="I12" s="14"/>
      <c r="J12" s="14"/>
      <c r="K12" s="14"/>
      <c r="L12" s="14"/>
      <c r="M12" s="14"/>
      <c r="N12" s="14"/>
      <c r="O12" s="14"/>
      <c r="P12" s="14"/>
      <c r="Q12" s="14"/>
      <c r="R12" s="10"/>
      <c r="S12" s="10"/>
      <c r="T12" s="10"/>
      <c r="U12" s="10"/>
      <c r="V12" s="10"/>
      <c r="W12" s="10"/>
      <c r="X12" s="10"/>
      <c r="Y12" s="10"/>
      <c r="Z12" s="10"/>
    </row>
    <row r="13" spans="1:26" ht="47.25" x14ac:dyDescent="0.25">
      <c r="A13" s="12" t="s">
        <v>128</v>
      </c>
      <c r="B13" s="13" t="s">
        <v>129</v>
      </c>
      <c r="C13" s="13" t="s">
        <v>95</v>
      </c>
      <c r="D13" s="10" t="s">
        <v>77</v>
      </c>
      <c r="E13" s="10" t="s">
        <v>52</v>
      </c>
      <c r="F13" s="13" t="s">
        <v>96</v>
      </c>
      <c r="G13" s="14" t="s">
        <v>67</v>
      </c>
      <c r="H13" s="14"/>
      <c r="I13" s="14"/>
      <c r="J13" s="14"/>
      <c r="K13" s="14"/>
      <c r="L13" s="14"/>
      <c r="M13" s="14"/>
      <c r="N13" s="14"/>
      <c r="O13" s="14"/>
      <c r="P13" s="14"/>
      <c r="Q13" s="14"/>
      <c r="R13" s="10"/>
      <c r="S13" s="10"/>
      <c r="T13" s="10"/>
      <c r="U13" s="10"/>
      <c r="V13" s="10"/>
      <c r="W13" s="10"/>
      <c r="X13" s="10"/>
      <c r="Y13" s="10"/>
      <c r="Z13" s="10"/>
    </row>
    <row r="14" spans="1:26" ht="47.25" x14ac:dyDescent="0.25">
      <c r="A14" s="12" t="s">
        <v>131</v>
      </c>
      <c r="B14" s="13" t="s">
        <v>132</v>
      </c>
      <c r="C14" s="13" t="s">
        <v>95</v>
      </c>
      <c r="D14" s="10" t="s">
        <v>77</v>
      </c>
      <c r="E14" s="10" t="s">
        <v>52</v>
      </c>
      <c r="F14" s="13" t="s">
        <v>96</v>
      </c>
      <c r="G14" s="14" t="s">
        <v>67</v>
      </c>
      <c r="H14" s="14"/>
      <c r="I14" s="14"/>
      <c r="J14" s="14"/>
      <c r="K14" s="14"/>
      <c r="L14" s="14"/>
      <c r="M14" s="14"/>
      <c r="N14" s="14"/>
      <c r="O14" s="14"/>
      <c r="P14" s="14"/>
      <c r="Q14" s="14"/>
      <c r="R14" s="10"/>
      <c r="S14" s="10"/>
      <c r="T14" s="10"/>
      <c r="U14" s="10"/>
      <c r="V14" s="10"/>
      <c r="W14" s="10"/>
      <c r="X14" s="10"/>
      <c r="Y14" s="10"/>
      <c r="Z14" s="10"/>
    </row>
    <row r="15" spans="1:26" ht="63" x14ac:dyDescent="0.25">
      <c r="A15" s="12" t="s">
        <v>134</v>
      </c>
      <c r="B15" s="13" t="s">
        <v>135</v>
      </c>
      <c r="C15" s="13" t="s">
        <v>95</v>
      </c>
      <c r="D15" s="10" t="s">
        <v>77</v>
      </c>
      <c r="E15" s="10" t="s">
        <v>52</v>
      </c>
      <c r="F15" s="13" t="s">
        <v>96</v>
      </c>
      <c r="G15" s="14"/>
      <c r="H15" s="14"/>
      <c r="I15" s="14"/>
      <c r="J15" s="14"/>
      <c r="K15" s="14"/>
      <c r="L15" s="14"/>
      <c r="M15" s="14"/>
      <c r="N15" s="14"/>
      <c r="O15" s="14" t="s">
        <v>67</v>
      </c>
      <c r="P15" s="14"/>
      <c r="Q15" s="14"/>
      <c r="R15" s="10"/>
      <c r="S15" s="10"/>
      <c r="T15" s="10"/>
      <c r="U15" s="10"/>
      <c r="V15" s="10"/>
      <c r="W15" s="10"/>
      <c r="X15" s="10"/>
      <c r="Y15" s="10"/>
      <c r="Z15" s="10"/>
    </row>
    <row r="16" spans="1:26" ht="63" x14ac:dyDescent="0.25">
      <c r="A16" s="12" t="s">
        <v>137</v>
      </c>
      <c r="B16" s="13" t="s">
        <v>138</v>
      </c>
      <c r="C16" s="13" t="s">
        <v>95</v>
      </c>
      <c r="D16" s="10" t="s">
        <v>77</v>
      </c>
      <c r="E16" s="10" t="s">
        <v>52</v>
      </c>
      <c r="F16" s="13" t="s">
        <v>96</v>
      </c>
      <c r="G16" s="14"/>
      <c r="H16" s="14"/>
      <c r="I16" s="14"/>
      <c r="J16" s="14"/>
      <c r="K16" s="14"/>
      <c r="L16" s="14"/>
      <c r="M16" s="14"/>
      <c r="N16" s="14"/>
      <c r="O16" s="14" t="s">
        <v>67</v>
      </c>
      <c r="P16" s="14"/>
      <c r="Q16" s="14"/>
      <c r="R16" s="10"/>
      <c r="S16" s="10"/>
      <c r="T16" s="10"/>
      <c r="U16" s="10"/>
      <c r="V16" s="10"/>
      <c r="W16" s="10"/>
      <c r="X16" s="10"/>
      <c r="Y16" s="10"/>
      <c r="Z16" s="10"/>
    </row>
    <row r="17" spans="1:26" ht="33.75" customHeight="1" x14ac:dyDescent="0.25">
      <c r="A17" s="12" t="s">
        <v>139</v>
      </c>
      <c r="B17" s="13" t="s">
        <v>140</v>
      </c>
      <c r="C17" s="13" t="s">
        <v>95</v>
      </c>
      <c r="D17" s="10" t="s">
        <v>77</v>
      </c>
      <c r="E17" s="10" t="s">
        <v>52</v>
      </c>
      <c r="F17" s="13" t="s">
        <v>96</v>
      </c>
      <c r="G17" s="14"/>
      <c r="H17" s="14"/>
      <c r="I17" s="14"/>
      <c r="J17" s="14"/>
      <c r="K17" s="14"/>
      <c r="L17" s="14"/>
      <c r="M17" s="14"/>
      <c r="N17" s="14"/>
      <c r="O17" s="14" t="s">
        <v>67</v>
      </c>
      <c r="P17" s="14"/>
      <c r="Q17" s="14"/>
      <c r="R17" s="10"/>
      <c r="S17" s="10"/>
      <c r="T17" s="10"/>
      <c r="U17" s="10"/>
      <c r="V17" s="10"/>
      <c r="W17" s="10"/>
      <c r="X17" s="10"/>
      <c r="Y17" s="10"/>
      <c r="Z17" s="10"/>
    </row>
    <row r="18" spans="1:26" ht="31.5" customHeight="1" x14ac:dyDescent="0.25">
      <c r="A18" s="12" t="s">
        <v>142</v>
      </c>
      <c r="B18" s="13" t="s">
        <v>143</v>
      </c>
      <c r="C18" s="13" t="s">
        <v>95</v>
      </c>
      <c r="D18" s="10" t="s">
        <v>77</v>
      </c>
      <c r="E18" s="10" t="s">
        <v>52</v>
      </c>
      <c r="F18" s="13" t="s">
        <v>96</v>
      </c>
      <c r="G18" s="14"/>
      <c r="H18" s="14" t="s">
        <v>67</v>
      </c>
      <c r="I18" s="14"/>
      <c r="J18" s="14"/>
      <c r="K18" s="14"/>
      <c r="L18" s="14"/>
      <c r="M18" s="14"/>
      <c r="N18" s="14"/>
      <c r="O18" s="14"/>
      <c r="P18" s="14"/>
      <c r="Q18" s="14"/>
      <c r="R18" s="10"/>
      <c r="S18" s="10"/>
      <c r="T18" s="10"/>
      <c r="U18" s="10"/>
      <c r="V18" s="10"/>
      <c r="W18" s="10"/>
      <c r="X18" s="10"/>
      <c r="Y18" s="10"/>
      <c r="Z18" s="10"/>
    </row>
    <row r="19" spans="1:26" ht="31.5" customHeight="1" x14ac:dyDescent="0.25">
      <c r="A19" s="12" t="s">
        <v>145</v>
      </c>
      <c r="B19" s="13" t="s">
        <v>146</v>
      </c>
      <c r="C19" s="13" t="s">
        <v>95</v>
      </c>
      <c r="D19" s="10" t="s">
        <v>77</v>
      </c>
      <c r="E19" s="10" t="s">
        <v>52</v>
      </c>
      <c r="F19" s="13" t="s">
        <v>96</v>
      </c>
      <c r="G19" s="14"/>
      <c r="H19" s="14" t="s">
        <v>67</v>
      </c>
      <c r="I19" s="14"/>
      <c r="J19" s="14"/>
      <c r="K19" s="14"/>
      <c r="L19" s="14"/>
      <c r="M19" s="14"/>
      <c r="N19" s="14"/>
      <c r="O19" s="14"/>
      <c r="P19" s="14"/>
      <c r="Q19" s="14"/>
      <c r="R19" s="10"/>
      <c r="S19" s="10"/>
      <c r="T19" s="10"/>
      <c r="U19" s="10"/>
      <c r="V19" s="10"/>
      <c r="W19" s="10"/>
      <c r="X19" s="10"/>
      <c r="Y19" s="10"/>
      <c r="Z19" s="10"/>
    </row>
    <row r="20" spans="1:26" ht="31.5" customHeight="1" x14ac:dyDescent="0.25">
      <c r="A20" s="12" t="s">
        <v>149</v>
      </c>
      <c r="B20" s="13" t="s">
        <v>150</v>
      </c>
      <c r="C20" s="13" t="s">
        <v>95</v>
      </c>
      <c r="D20" s="10" t="s">
        <v>77</v>
      </c>
      <c r="E20" s="10" t="s">
        <v>52</v>
      </c>
      <c r="F20" s="13" t="s">
        <v>96</v>
      </c>
      <c r="G20" s="14"/>
      <c r="H20" s="14"/>
      <c r="I20" s="14"/>
      <c r="J20" s="14"/>
      <c r="K20" s="14" t="s">
        <v>67</v>
      </c>
      <c r="L20" s="14"/>
      <c r="M20" s="14"/>
      <c r="N20" s="14"/>
      <c r="O20" s="14"/>
      <c r="P20" s="14"/>
      <c r="Q20" s="14"/>
      <c r="R20" s="10"/>
      <c r="S20" s="10"/>
      <c r="T20" s="10"/>
      <c r="U20" s="10"/>
      <c r="V20" s="10"/>
      <c r="W20" s="10"/>
      <c r="X20" s="10"/>
      <c r="Y20" s="10"/>
      <c r="Z20" s="10"/>
    </row>
    <row r="21" spans="1:26" ht="31.5" customHeight="1" x14ac:dyDescent="0.25">
      <c r="A21" s="12" t="s">
        <v>151</v>
      </c>
      <c r="B21" s="13" t="s">
        <v>152</v>
      </c>
      <c r="C21" s="13" t="s">
        <v>95</v>
      </c>
      <c r="D21" s="10" t="s">
        <v>77</v>
      </c>
      <c r="E21" s="10" t="s">
        <v>52</v>
      </c>
      <c r="F21" s="13" t="s">
        <v>96</v>
      </c>
      <c r="G21" s="14"/>
      <c r="H21" s="14"/>
      <c r="I21" s="14"/>
      <c r="J21" s="14"/>
      <c r="K21" s="14" t="s">
        <v>67</v>
      </c>
      <c r="L21" s="14"/>
      <c r="M21" s="14"/>
      <c r="N21" s="14"/>
      <c r="O21" s="14"/>
      <c r="P21" s="14"/>
      <c r="Q21" s="14"/>
      <c r="R21" s="10"/>
      <c r="S21" s="10"/>
      <c r="T21" s="10"/>
      <c r="U21" s="10"/>
      <c r="V21" s="10"/>
      <c r="W21" s="10"/>
      <c r="X21" s="10"/>
      <c r="Y21" s="10"/>
      <c r="Z21" s="10"/>
    </row>
    <row r="22" spans="1:26" ht="32.25" customHeight="1" x14ac:dyDescent="0.25">
      <c r="A22" s="12" t="s">
        <v>154</v>
      </c>
      <c r="B22" s="13" t="s">
        <v>155</v>
      </c>
      <c r="C22" s="13" t="s">
        <v>95</v>
      </c>
      <c r="D22" s="10" t="s">
        <v>77</v>
      </c>
      <c r="E22" s="10" t="s">
        <v>52</v>
      </c>
      <c r="F22" s="13" t="s">
        <v>96</v>
      </c>
      <c r="G22" s="14"/>
      <c r="H22" s="14"/>
      <c r="I22" s="14"/>
      <c r="J22" s="14"/>
      <c r="K22" s="14" t="s">
        <v>67</v>
      </c>
      <c r="L22" s="14"/>
      <c r="M22" s="14"/>
      <c r="N22" s="14"/>
      <c r="O22" s="14"/>
      <c r="P22" s="14"/>
      <c r="Q22" s="14"/>
      <c r="R22" s="10"/>
      <c r="S22" s="10"/>
      <c r="T22" s="10"/>
      <c r="U22" s="10"/>
      <c r="V22" s="10"/>
      <c r="W22" s="10"/>
      <c r="X22" s="10"/>
      <c r="Y22" s="10"/>
      <c r="Z22" s="10"/>
    </row>
    <row r="23" spans="1:26" ht="47.25" x14ac:dyDescent="0.25">
      <c r="A23" s="12" t="s">
        <v>157</v>
      </c>
      <c r="B23" s="13" t="s">
        <v>158</v>
      </c>
      <c r="C23" s="13" t="s">
        <v>95</v>
      </c>
      <c r="D23" s="10" t="s">
        <v>77</v>
      </c>
      <c r="E23" s="10" t="s">
        <v>52</v>
      </c>
      <c r="F23" s="13" t="s">
        <v>96</v>
      </c>
      <c r="G23" s="14"/>
      <c r="H23" s="14"/>
      <c r="I23" s="14"/>
      <c r="J23" s="14"/>
      <c r="K23" s="14" t="s">
        <v>67</v>
      </c>
      <c r="L23" s="14"/>
      <c r="M23" s="14"/>
      <c r="N23" s="14"/>
      <c r="O23" s="14"/>
      <c r="P23" s="14"/>
      <c r="Q23" s="14"/>
      <c r="R23" s="10"/>
      <c r="S23" s="10"/>
      <c r="T23" s="10"/>
      <c r="U23" s="10"/>
      <c r="V23" s="10"/>
      <c r="W23" s="10"/>
      <c r="X23" s="10"/>
      <c r="Y23" s="10"/>
      <c r="Z23" s="10"/>
    </row>
    <row r="24" spans="1:26" ht="30.75" customHeight="1" x14ac:dyDescent="0.25">
      <c r="A24" s="12" t="s">
        <v>160</v>
      </c>
      <c r="B24" s="13" t="s">
        <v>161</v>
      </c>
      <c r="C24" s="13" t="s">
        <v>95</v>
      </c>
      <c r="D24" s="10" t="s">
        <v>77</v>
      </c>
      <c r="E24" s="10" t="s">
        <v>52</v>
      </c>
      <c r="F24" s="13" t="s">
        <v>96</v>
      </c>
      <c r="G24" s="14"/>
      <c r="H24" s="14"/>
      <c r="I24" s="14"/>
      <c r="J24" s="14"/>
      <c r="K24" s="14" t="s">
        <v>67</v>
      </c>
      <c r="L24" s="14"/>
      <c r="M24" s="14"/>
      <c r="N24" s="14"/>
      <c r="O24" s="14"/>
      <c r="P24" s="14"/>
      <c r="Q24" s="14"/>
      <c r="R24" s="10"/>
      <c r="S24" s="10"/>
      <c r="T24" s="10"/>
      <c r="U24" s="10"/>
      <c r="V24" s="10"/>
      <c r="W24" s="10"/>
      <c r="X24" s="10"/>
      <c r="Y24" s="10"/>
      <c r="Z24" s="10"/>
    </row>
    <row r="25" spans="1:26" ht="17.25" customHeight="1" x14ac:dyDescent="0.25">
      <c r="A25" s="12" t="s">
        <v>163</v>
      </c>
      <c r="B25" s="13" t="s">
        <v>164</v>
      </c>
      <c r="C25" s="13" t="s">
        <v>95</v>
      </c>
      <c r="D25" s="10" t="s">
        <v>77</v>
      </c>
      <c r="E25" s="10" t="s">
        <v>52</v>
      </c>
      <c r="F25" s="13" t="s">
        <v>96</v>
      </c>
      <c r="G25" s="14"/>
      <c r="H25" s="14"/>
      <c r="I25" s="14"/>
      <c r="J25" s="14"/>
      <c r="K25" s="14" t="s">
        <v>67</v>
      </c>
      <c r="L25" s="14"/>
      <c r="M25" s="14"/>
      <c r="N25" s="14"/>
      <c r="O25" s="14"/>
      <c r="P25" s="14"/>
      <c r="Q25" s="14"/>
      <c r="R25" s="10"/>
      <c r="S25" s="10"/>
      <c r="T25" s="10"/>
      <c r="U25" s="10"/>
      <c r="V25" s="10"/>
      <c r="W25" s="10"/>
      <c r="X25" s="10"/>
      <c r="Y25" s="10"/>
      <c r="Z25" s="10"/>
    </row>
    <row r="26" spans="1:26" ht="17.25" customHeight="1" x14ac:dyDescent="0.25">
      <c r="A26" s="12" t="s">
        <v>165</v>
      </c>
      <c r="B26" s="13" t="s">
        <v>166</v>
      </c>
      <c r="C26" s="13" t="s">
        <v>95</v>
      </c>
      <c r="D26" s="10" t="s">
        <v>77</v>
      </c>
      <c r="E26" s="10" t="s">
        <v>52</v>
      </c>
      <c r="F26" s="13" t="s">
        <v>96</v>
      </c>
      <c r="G26" s="14"/>
      <c r="H26" s="14"/>
      <c r="I26" s="14"/>
      <c r="J26" s="14"/>
      <c r="K26" s="14" t="s">
        <v>67</v>
      </c>
      <c r="L26" s="14"/>
      <c r="M26" s="14"/>
      <c r="N26" s="14"/>
      <c r="O26" s="14"/>
      <c r="P26" s="14"/>
      <c r="Q26" s="14"/>
      <c r="R26" s="10"/>
      <c r="S26" s="10"/>
      <c r="T26" s="10"/>
      <c r="U26" s="10"/>
      <c r="V26" s="10"/>
      <c r="W26" s="10"/>
      <c r="X26" s="10"/>
      <c r="Y26" s="10"/>
      <c r="Z26" s="10"/>
    </row>
    <row r="27" spans="1:26" ht="17.25" customHeight="1" x14ac:dyDescent="0.25">
      <c r="A27" s="12" t="s">
        <v>168</v>
      </c>
      <c r="B27" s="13" t="s">
        <v>169</v>
      </c>
      <c r="C27" s="13" t="s">
        <v>95</v>
      </c>
      <c r="D27" s="10" t="s">
        <v>77</v>
      </c>
      <c r="E27" s="10" t="s">
        <v>52</v>
      </c>
      <c r="F27" s="13" t="s">
        <v>96</v>
      </c>
      <c r="G27" s="14"/>
      <c r="H27" s="14"/>
      <c r="I27" s="14"/>
      <c r="J27" s="14"/>
      <c r="K27" s="14"/>
      <c r="L27" s="14"/>
      <c r="M27" s="14"/>
      <c r="N27" s="14"/>
      <c r="O27" s="14"/>
      <c r="P27" s="14"/>
      <c r="Q27" s="14"/>
      <c r="R27" s="10"/>
      <c r="S27" s="10"/>
      <c r="T27" s="10"/>
      <c r="U27" s="10"/>
      <c r="V27" s="10"/>
      <c r="W27" s="10"/>
      <c r="X27" s="10"/>
      <c r="Y27" s="10"/>
      <c r="Z27" s="10"/>
    </row>
    <row r="28" spans="1:26" x14ac:dyDescent="0.25">
      <c r="B28" s="13"/>
      <c r="F28" s="13"/>
    </row>
    <row r="29" spans="1:26" x14ac:dyDescent="0.25">
      <c r="B29" s="13"/>
      <c r="F29" s="13"/>
    </row>
    <row r="30" spans="1:26" x14ac:dyDescent="0.25">
      <c r="B30" s="13"/>
      <c r="F30" s="13"/>
    </row>
    <row r="31" spans="1:26" x14ac:dyDescent="0.25">
      <c r="B31" s="13"/>
      <c r="F31" s="13"/>
    </row>
    <row r="32" spans="1:26" x14ac:dyDescent="0.25">
      <c r="B32" s="13"/>
      <c r="F32" s="13"/>
    </row>
    <row r="33" spans="2:6" x14ac:dyDescent="0.25">
      <c r="B33" s="13"/>
      <c r="F33" s="13"/>
    </row>
    <row r="34" spans="2:6" x14ac:dyDescent="0.25">
      <c r="B34" s="13"/>
      <c r="F34" s="13"/>
    </row>
    <row r="35" spans="2:6" x14ac:dyDescent="0.25">
      <c r="B35" s="13"/>
      <c r="F35" s="13"/>
    </row>
    <row r="36" spans="2:6" x14ac:dyDescent="0.25">
      <c r="B36" s="13"/>
      <c r="F36" s="13"/>
    </row>
    <row r="37" spans="2:6" x14ac:dyDescent="0.25">
      <c r="B37" s="13"/>
      <c r="F37" s="13"/>
    </row>
    <row r="38" spans="2:6" x14ac:dyDescent="0.25">
      <c r="B38" s="13"/>
      <c r="F38" s="13"/>
    </row>
    <row r="39" spans="2:6" x14ac:dyDescent="0.25">
      <c r="B39" s="13"/>
      <c r="F39" s="13"/>
    </row>
    <row r="40" spans="2:6" x14ac:dyDescent="0.25">
      <c r="B40" s="13"/>
      <c r="F40" s="13"/>
    </row>
    <row r="41" spans="2:6" x14ac:dyDescent="0.25">
      <c r="B41" s="13"/>
      <c r="F41" s="13"/>
    </row>
    <row r="42" spans="2:6" x14ac:dyDescent="0.25">
      <c r="B42" s="13"/>
      <c r="F42" s="13"/>
    </row>
    <row r="43" spans="2:6" x14ac:dyDescent="0.25">
      <c r="B43" s="13"/>
      <c r="F43" s="13"/>
    </row>
    <row r="44" spans="2:6" x14ac:dyDescent="0.25">
      <c r="B44" s="13"/>
      <c r="F44" s="13"/>
    </row>
    <row r="45" spans="2:6" x14ac:dyDescent="0.25">
      <c r="B45" s="13"/>
      <c r="F45" s="13"/>
    </row>
    <row r="46" spans="2:6" x14ac:dyDescent="0.25">
      <c r="B46" s="13"/>
      <c r="F46" s="13"/>
    </row>
    <row r="47" spans="2:6" x14ac:dyDescent="0.25">
      <c r="B47" s="13"/>
      <c r="F47" s="13"/>
    </row>
    <row r="48" spans="2:6" x14ac:dyDescent="0.25">
      <c r="B48" s="13"/>
      <c r="F48" s="13"/>
    </row>
    <row r="49" spans="2:6" x14ac:dyDescent="0.25">
      <c r="B49" s="13"/>
      <c r="F49" s="13"/>
    </row>
    <row r="50" spans="2:6" x14ac:dyDescent="0.25">
      <c r="B50" s="13"/>
      <c r="F50" s="13"/>
    </row>
    <row r="51" spans="2:6" x14ac:dyDescent="0.25">
      <c r="B51" s="13"/>
      <c r="F51" s="13"/>
    </row>
    <row r="52" spans="2:6" x14ac:dyDescent="0.25">
      <c r="B52" s="13"/>
      <c r="F52" s="13"/>
    </row>
    <row r="53" spans="2:6" x14ac:dyDescent="0.25">
      <c r="B53" s="13"/>
      <c r="F53" s="13"/>
    </row>
    <row r="54" spans="2:6" x14ac:dyDescent="0.25">
      <c r="B54" s="13"/>
      <c r="F54" s="13"/>
    </row>
    <row r="55" spans="2:6" x14ac:dyDescent="0.25">
      <c r="B55" s="13"/>
      <c r="F55" s="13"/>
    </row>
    <row r="56" spans="2:6" x14ac:dyDescent="0.25">
      <c r="B56" s="13"/>
      <c r="F56" s="13"/>
    </row>
    <row r="57" spans="2:6" x14ac:dyDescent="0.25">
      <c r="B57" s="13"/>
      <c r="F57" s="13"/>
    </row>
    <row r="58" spans="2:6" x14ac:dyDescent="0.25">
      <c r="B58" s="13"/>
      <c r="F58" s="13"/>
    </row>
    <row r="59" spans="2:6" x14ac:dyDescent="0.25">
      <c r="B59" s="13"/>
      <c r="F59" s="13"/>
    </row>
    <row r="60" spans="2:6" x14ac:dyDescent="0.25">
      <c r="B60" s="13"/>
      <c r="F60" s="13"/>
    </row>
    <row r="61" spans="2:6" x14ac:dyDescent="0.25">
      <c r="B61" s="13"/>
      <c r="F61" s="13"/>
    </row>
    <row r="62" spans="2:6" x14ac:dyDescent="0.25">
      <c r="B62" s="13"/>
      <c r="F62" s="13"/>
    </row>
    <row r="63" spans="2:6" x14ac:dyDescent="0.25">
      <c r="B63" s="13"/>
      <c r="F63" s="13"/>
    </row>
    <row r="64" spans="2:6" x14ac:dyDescent="0.25">
      <c r="B64" s="13"/>
      <c r="F64" s="13"/>
    </row>
    <row r="65" spans="2:6" x14ac:dyDescent="0.25">
      <c r="B65" s="13"/>
      <c r="F65" s="13"/>
    </row>
    <row r="66" spans="2:6" x14ac:dyDescent="0.25">
      <c r="B66" s="13"/>
      <c r="F66" s="13"/>
    </row>
    <row r="67" spans="2:6" x14ac:dyDescent="0.25">
      <c r="B67" s="13"/>
      <c r="F67" s="13"/>
    </row>
    <row r="68" spans="2:6" x14ac:dyDescent="0.25">
      <c r="B68" s="13"/>
      <c r="F68" s="13"/>
    </row>
    <row r="69" spans="2:6" x14ac:dyDescent="0.25">
      <c r="B69" s="13"/>
      <c r="F69" s="13"/>
    </row>
    <row r="70" spans="2:6" x14ac:dyDescent="0.25">
      <c r="B70" s="13"/>
      <c r="F70" s="13"/>
    </row>
    <row r="71" spans="2:6" x14ac:dyDescent="0.25">
      <c r="B71" s="13"/>
      <c r="F71" s="13"/>
    </row>
    <row r="72" spans="2:6" x14ac:dyDescent="0.25">
      <c r="B72" s="13"/>
      <c r="F72" s="13"/>
    </row>
    <row r="73" spans="2:6" x14ac:dyDescent="0.25">
      <c r="B73" s="13"/>
      <c r="F73" s="13"/>
    </row>
    <row r="74" spans="2:6" x14ac:dyDescent="0.25">
      <c r="B74" s="13"/>
      <c r="F74" s="13"/>
    </row>
    <row r="75" spans="2:6" x14ac:dyDescent="0.25">
      <c r="B75" s="13"/>
      <c r="F75" s="13"/>
    </row>
    <row r="76" spans="2:6" x14ac:dyDescent="0.25">
      <c r="B76" s="13"/>
      <c r="F76" s="13"/>
    </row>
    <row r="77" spans="2:6" x14ac:dyDescent="0.25">
      <c r="B77" s="13"/>
      <c r="F77" s="13"/>
    </row>
    <row r="78" spans="2:6" x14ac:dyDescent="0.25">
      <c r="B78" s="13"/>
      <c r="F78" s="13"/>
    </row>
    <row r="79" spans="2:6" x14ac:dyDescent="0.25">
      <c r="B79" s="13"/>
      <c r="F79" s="13"/>
    </row>
    <row r="80" spans="2:6" x14ac:dyDescent="0.25">
      <c r="B80" s="13"/>
      <c r="F80" s="13"/>
    </row>
    <row r="81" spans="2:6" x14ac:dyDescent="0.25">
      <c r="B81" s="13"/>
      <c r="F81" s="13"/>
    </row>
    <row r="82" spans="2:6" x14ac:dyDescent="0.25">
      <c r="B82" s="13"/>
      <c r="F82" s="13"/>
    </row>
    <row r="83" spans="2:6" x14ac:dyDescent="0.25">
      <c r="B83" s="13"/>
      <c r="F83" s="13"/>
    </row>
    <row r="84" spans="2:6" x14ac:dyDescent="0.25">
      <c r="B84" s="13"/>
      <c r="F84" s="13"/>
    </row>
    <row r="85" spans="2:6" x14ac:dyDescent="0.25">
      <c r="B85" s="13"/>
      <c r="F85" s="13"/>
    </row>
    <row r="86" spans="2:6" x14ac:dyDescent="0.25">
      <c r="B86" s="13"/>
      <c r="F86" s="13"/>
    </row>
    <row r="87" spans="2:6" x14ac:dyDescent="0.25">
      <c r="B87" s="13"/>
      <c r="F87" s="13"/>
    </row>
    <row r="88" spans="2:6" x14ac:dyDescent="0.25">
      <c r="B88" s="13"/>
      <c r="F88" s="13"/>
    </row>
    <row r="89" spans="2:6" x14ac:dyDescent="0.25">
      <c r="B89" s="13"/>
      <c r="F89" s="13"/>
    </row>
    <row r="90" spans="2:6" x14ac:dyDescent="0.25">
      <c r="B90" s="13"/>
      <c r="F90" s="13"/>
    </row>
    <row r="91" spans="2:6" x14ac:dyDescent="0.25">
      <c r="B91" s="13"/>
      <c r="F91" s="13"/>
    </row>
    <row r="92" spans="2:6" x14ac:dyDescent="0.25">
      <c r="B92" s="13"/>
      <c r="F92" s="13"/>
    </row>
    <row r="93" spans="2:6" x14ac:dyDescent="0.25">
      <c r="B93" s="13"/>
      <c r="F93" s="13"/>
    </row>
    <row r="94" spans="2:6" x14ac:dyDescent="0.25">
      <c r="B94" s="13"/>
      <c r="F94" s="13"/>
    </row>
    <row r="95" spans="2:6" x14ac:dyDescent="0.25">
      <c r="B95" s="13"/>
      <c r="F95" s="13"/>
    </row>
    <row r="96" spans="2:6" x14ac:dyDescent="0.25">
      <c r="B96" s="13"/>
      <c r="F96" s="13"/>
    </row>
    <row r="97" spans="2:6" x14ac:dyDescent="0.25">
      <c r="B97" s="13"/>
      <c r="F97" s="13"/>
    </row>
    <row r="98" spans="2:6" x14ac:dyDescent="0.25">
      <c r="B98" s="13"/>
      <c r="F98" s="13"/>
    </row>
    <row r="99" spans="2:6" x14ac:dyDescent="0.25">
      <c r="B99" s="13"/>
      <c r="F99" s="13"/>
    </row>
    <row r="100" spans="2:6" x14ac:dyDescent="0.25">
      <c r="B100" s="13"/>
      <c r="F100" s="13"/>
    </row>
    <row r="101" spans="2:6" x14ac:dyDescent="0.25">
      <c r="B101" s="13"/>
      <c r="F101" s="13"/>
    </row>
    <row r="102" spans="2:6" x14ac:dyDescent="0.25">
      <c r="B102" s="13"/>
      <c r="F102" s="13"/>
    </row>
    <row r="103" spans="2:6" x14ac:dyDescent="0.25">
      <c r="B103" s="13"/>
      <c r="F103" s="13"/>
    </row>
    <row r="104" spans="2:6" x14ac:dyDescent="0.25">
      <c r="B104" s="13"/>
      <c r="F104" s="13"/>
    </row>
    <row r="105" spans="2:6" x14ac:dyDescent="0.25">
      <c r="B105" s="13"/>
      <c r="F105" s="13"/>
    </row>
    <row r="106" spans="2:6" x14ac:dyDescent="0.25">
      <c r="B106" s="13"/>
      <c r="F106" s="13"/>
    </row>
    <row r="107" spans="2:6" x14ac:dyDescent="0.25">
      <c r="B107" s="13"/>
      <c r="F107" s="13"/>
    </row>
    <row r="108" spans="2:6" x14ac:dyDescent="0.25">
      <c r="B108" s="13"/>
      <c r="F108" s="13"/>
    </row>
    <row r="109" spans="2:6" x14ac:dyDescent="0.25">
      <c r="B109" s="13"/>
      <c r="F109" s="13"/>
    </row>
    <row r="110" spans="2:6" x14ac:dyDescent="0.25">
      <c r="B110" s="13"/>
      <c r="F110" s="13"/>
    </row>
    <row r="111" spans="2:6" x14ac:dyDescent="0.25">
      <c r="B111" s="13"/>
      <c r="F111" s="13"/>
    </row>
    <row r="112" spans="2:6" x14ac:dyDescent="0.25">
      <c r="B112" s="13"/>
      <c r="F112" s="13"/>
    </row>
    <row r="113" spans="2:6" x14ac:dyDescent="0.25">
      <c r="B113" s="13"/>
      <c r="F113" s="13"/>
    </row>
    <row r="114" spans="2:6" x14ac:dyDescent="0.25">
      <c r="B114" s="13"/>
      <c r="F114" s="13"/>
    </row>
    <row r="115" spans="2:6" x14ac:dyDescent="0.25">
      <c r="B115" s="13"/>
      <c r="F115" s="13"/>
    </row>
    <row r="116" spans="2:6" x14ac:dyDescent="0.25">
      <c r="B116" s="13"/>
      <c r="F116" s="13"/>
    </row>
    <row r="117" spans="2:6" x14ac:dyDescent="0.25">
      <c r="B117" s="13"/>
      <c r="F117" s="13"/>
    </row>
    <row r="118" spans="2:6" x14ac:dyDescent="0.25">
      <c r="B118" s="13"/>
      <c r="F118" s="13"/>
    </row>
    <row r="119" spans="2:6" x14ac:dyDescent="0.25">
      <c r="B119" s="13"/>
      <c r="F119" s="13"/>
    </row>
    <row r="120" spans="2:6" x14ac:dyDescent="0.25">
      <c r="B120" s="13"/>
      <c r="F120" s="13"/>
    </row>
    <row r="121" spans="2:6" x14ac:dyDescent="0.25">
      <c r="B121" s="13"/>
      <c r="F121" s="13"/>
    </row>
    <row r="122" spans="2:6" x14ac:dyDescent="0.25">
      <c r="B122" s="13"/>
      <c r="F122" s="13"/>
    </row>
    <row r="123" spans="2:6" x14ac:dyDescent="0.25">
      <c r="B123" s="13"/>
      <c r="F123" s="13"/>
    </row>
    <row r="124" spans="2:6" x14ac:dyDescent="0.25">
      <c r="B124" s="13"/>
      <c r="F124" s="13"/>
    </row>
    <row r="125" spans="2:6" x14ac:dyDescent="0.25">
      <c r="B125" s="13"/>
      <c r="F125" s="13"/>
    </row>
    <row r="126" spans="2:6" x14ac:dyDescent="0.25">
      <c r="B126" s="13"/>
      <c r="F126" s="13"/>
    </row>
    <row r="127" spans="2:6" x14ac:dyDescent="0.25">
      <c r="B127" s="13"/>
      <c r="F127" s="13"/>
    </row>
    <row r="128" spans="2:6" x14ac:dyDescent="0.25">
      <c r="B128" s="13"/>
      <c r="F128" s="13"/>
    </row>
    <row r="129" spans="2:6" x14ac:dyDescent="0.25">
      <c r="B129" s="13"/>
      <c r="F129" s="13"/>
    </row>
    <row r="130" spans="2:6" x14ac:dyDescent="0.25">
      <c r="B130" s="13"/>
      <c r="F130" s="13"/>
    </row>
    <row r="131" spans="2:6" x14ac:dyDescent="0.25">
      <c r="B131" s="13"/>
      <c r="F131" s="13"/>
    </row>
    <row r="132" spans="2:6" x14ac:dyDescent="0.25">
      <c r="B132" s="13"/>
      <c r="F132" s="13"/>
    </row>
    <row r="133" spans="2:6" x14ac:dyDescent="0.25">
      <c r="B133" s="13"/>
      <c r="F133" s="13"/>
    </row>
    <row r="134" spans="2:6" x14ac:dyDescent="0.25">
      <c r="B134" s="13"/>
      <c r="F134" s="13"/>
    </row>
    <row r="135" spans="2:6" x14ac:dyDescent="0.25">
      <c r="B135" s="13"/>
      <c r="F135" s="13"/>
    </row>
    <row r="136" spans="2:6" x14ac:dyDescent="0.25">
      <c r="B136" s="13"/>
      <c r="F136" s="13"/>
    </row>
    <row r="137" spans="2:6" x14ac:dyDescent="0.25">
      <c r="B137" s="13"/>
      <c r="F137" s="13"/>
    </row>
    <row r="138" spans="2:6" x14ac:dyDescent="0.25">
      <c r="B138" s="13"/>
      <c r="F138" s="13"/>
    </row>
    <row r="139" spans="2:6" x14ac:dyDescent="0.25">
      <c r="B139" s="13"/>
      <c r="F139" s="13"/>
    </row>
    <row r="140" spans="2:6" x14ac:dyDescent="0.25">
      <c r="B140" s="13"/>
      <c r="F140" s="13"/>
    </row>
    <row r="141" spans="2:6" x14ac:dyDescent="0.25">
      <c r="B141" s="13"/>
      <c r="F141" s="13"/>
    </row>
    <row r="142" spans="2:6" x14ac:dyDescent="0.25">
      <c r="B142" s="13"/>
      <c r="F142" s="13"/>
    </row>
    <row r="143" spans="2:6" x14ac:dyDescent="0.25">
      <c r="B143" s="13"/>
      <c r="F143" s="13"/>
    </row>
    <row r="144" spans="2:6" x14ac:dyDescent="0.25">
      <c r="B144" s="13"/>
      <c r="F144" s="13"/>
    </row>
    <row r="145" spans="2:6" x14ac:dyDescent="0.25">
      <c r="B145" s="13"/>
      <c r="F145" s="13"/>
    </row>
    <row r="146" spans="2:6" x14ac:dyDescent="0.25">
      <c r="B146" s="13"/>
      <c r="F146" s="13"/>
    </row>
    <row r="147" spans="2:6" x14ac:dyDescent="0.25">
      <c r="B147" s="13"/>
      <c r="F147" s="13"/>
    </row>
    <row r="148" spans="2:6" x14ac:dyDescent="0.25">
      <c r="B148" s="13"/>
      <c r="F148" s="13"/>
    </row>
    <row r="149" spans="2:6" x14ac:dyDescent="0.25">
      <c r="B149" s="13"/>
      <c r="F149" s="13"/>
    </row>
    <row r="150" spans="2:6" x14ac:dyDescent="0.25">
      <c r="B150" s="13"/>
      <c r="F150" s="13"/>
    </row>
    <row r="151" spans="2:6" x14ac:dyDescent="0.25">
      <c r="B151" s="13"/>
      <c r="F151" s="13"/>
    </row>
    <row r="152" spans="2:6" x14ac:dyDescent="0.25">
      <c r="B152" s="13"/>
      <c r="F152" s="13"/>
    </row>
    <row r="153" spans="2:6" x14ac:dyDescent="0.25">
      <c r="B153" s="13"/>
      <c r="F153" s="13"/>
    </row>
    <row r="154" spans="2:6" x14ac:dyDescent="0.25">
      <c r="B154" s="13"/>
      <c r="F154" s="13"/>
    </row>
    <row r="155" spans="2:6" x14ac:dyDescent="0.25">
      <c r="B155" s="13"/>
      <c r="F155" s="13"/>
    </row>
    <row r="156" spans="2:6" x14ac:dyDescent="0.25">
      <c r="B156" s="13"/>
      <c r="F156" s="13"/>
    </row>
    <row r="157" spans="2:6" x14ac:dyDescent="0.25">
      <c r="B157" s="13"/>
      <c r="F157" s="13"/>
    </row>
    <row r="158" spans="2:6" x14ac:dyDescent="0.25">
      <c r="B158" s="13"/>
      <c r="F158" s="13"/>
    </row>
    <row r="159" spans="2:6" x14ac:dyDescent="0.25">
      <c r="B159" s="13"/>
      <c r="F159" s="13"/>
    </row>
    <row r="160" spans="2:6" x14ac:dyDescent="0.25">
      <c r="B160" s="13"/>
      <c r="F160" s="13"/>
    </row>
    <row r="161" spans="2:6" x14ac:dyDescent="0.25">
      <c r="B161" s="13"/>
      <c r="F161" s="13"/>
    </row>
    <row r="162" spans="2:6" x14ac:dyDescent="0.25">
      <c r="B162" s="13"/>
      <c r="F162" s="13"/>
    </row>
    <row r="163" spans="2:6" x14ac:dyDescent="0.25">
      <c r="B163" s="13"/>
      <c r="F163" s="13"/>
    </row>
    <row r="164" spans="2:6" x14ac:dyDescent="0.25">
      <c r="B164" s="13"/>
      <c r="F164" s="13"/>
    </row>
    <row r="165" spans="2:6" x14ac:dyDescent="0.25">
      <c r="B165" s="13"/>
      <c r="F165" s="13"/>
    </row>
    <row r="166" spans="2:6" x14ac:dyDescent="0.25">
      <c r="B166" s="13"/>
      <c r="F166" s="13"/>
    </row>
    <row r="167" spans="2:6" x14ac:dyDescent="0.25">
      <c r="B167" s="13"/>
      <c r="F167" s="13"/>
    </row>
    <row r="168" spans="2:6" x14ac:dyDescent="0.25">
      <c r="B168" s="13"/>
      <c r="F168" s="13"/>
    </row>
    <row r="169" spans="2:6" x14ac:dyDescent="0.25">
      <c r="B169" s="13"/>
      <c r="F169" s="13"/>
    </row>
    <row r="170" spans="2:6" x14ac:dyDescent="0.25">
      <c r="B170" s="13"/>
      <c r="F170" s="13"/>
    </row>
    <row r="171" spans="2:6" x14ac:dyDescent="0.25">
      <c r="B171" s="13"/>
      <c r="F171" s="13"/>
    </row>
    <row r="172" spans="2:6" x14ac:dyDescent="0.25">
      <c r="B172" s="13"/>
      <c r="F172" s="13"/>
    </row>
    <row r="173" spans="2:6" x14ac:dyDescent="0.25">
      <c r="B173" s="13"/>
      <c r="F173" s="13"/>
    </row>
    <row r="174" spans="2:6" x14ac:dyDescent="0.25">
      <c r="B174" s="13"/>
      <c r="F174" s="13"/>
    </row>
    <row r="175" spans="2:6" x14ac:dyDescent="0.25">
      <c r="B175" s="13"/>
      <c r="F175" s="13"/>
    </row>
    <row r="176" spans="2:6" x14ac:dyDescent="0.25">
      <c r="B176" s="13"/>
      <c r="F176" s="13"/>
    </row>
    <row r="177" spans="2:6" x14ac:dyDescent="0.25">
      <c r="B177" s="13"/>
      <c r="F177" s="13"/>
    </row>
    <row r="178" spans="2:6" x14ac:dyDescent="0.25">
      <c r="B178" s="13"/>
      <c r="F178" s="13"/>
    </row>
    <row r="179" spans="2:6" x14ac:dyDescent="0.25">
      <c r="B179" s="13"/>
      <c r="F179" s="13"/>
    </row>
    <row r="180" spans="2:6" x14ac:dyDescent="0.25">
      <c r="B180" s="13"/>
      <c r="F180" s="13"/>
    </row>
    <row r="181" spans="2:6" x14ac:dyDescent="0.25">
      <c r="B181" s="13"/>
      <c r="F181" s="13"/>
    </row>
    <row r="182" spans="2:6" x14ac:dyDescent="0.25">
      <c r="B182" s="13"/>
      <c r="F182" s="13"/>
    </row>
    <row r="183" spans="2:6" x14ac:dyDescent="0.25">
      <c r="B183" s="13"/>
      <c r="F183" s="13"/>
    </row>
    <row r="184" spans="2:6" x14ac:dyDescent="0.25">
      <c r="B184" s="13"/>
      <c r="F184" s="13"/>
    </row>
    <row r="185" spans="2:6" x14ac:dyDescent="0.25">
      <c r="B185" s="13"/>
      <c r="F185" s="13"/>
    </row>
    <row r="186" spans="2:6" x14ac:dyDescent="0.25">
      <c r="B186" s="13"/>
      <c r="F186" s="13"/>
    </row>
    <row r="187" spans="2:6" x14ac:dyDescent="0.25">
      <c r="B187" s="13"/>
      <c r="F187" s="13"/>
    </row>
    <row r="188" spans="2:6" x14ac:dyDescent="0.25">
      <c r="B188" s="13"/>
      <c r="F188" s="13"/>
    </row>
    <row r="189" spans="2:6" x14ac:dyDescent="0.25">
      <c r="B189" s="13"/>
      <c r="F189" s="13"/>
    </row>
    <row r="190" spans="2:6" x14ac:dyDescent="0.25">
      <c r="B190" s="13"/>
      <c r="F190" s="13"/>
    </row>
    <row r="191" spans="2:6" x14ac:dyDescent="0.25">
      <c r="B191" s="13"/>
      <c r="F191" s="13"/>
    </row>
    <row r="192" spans="2:6" x14ac:dyDescent="0.25">
      <c r="B192" s="13"/>
      <c r="F192" s="13"/>
    </row>
    <row r="193" spans="2:6" x14ac:dyDescent="0.25">
      <c r="B193" s="13"/>
      <c r="F193" s="13"/>
    </row>
    <row r="194" spans="2:6" x14ac:dyDescent="0.25">
      <c r="B194" s="13"/>
      <c r="F194" s="13"/>
    </row>
    <row r="195" spans="2:6" x14ac:dyDescent="0.25">
      <c r="B195" s="13"/>
      <c r="F195" s="13"/>
    </row>
    <row r="196" spans="2:6" x14ac:dyDescent="0.25">
      <c r="B196" s="13"/>
      <c r="F196" s="13"/>
    </row>
    <row r="197" spans="2:6" x14ac:dyDescent="0.25">
      <c r="B197" s="13"/>
      <c r="F197" s="13"/>
    </row>
    <row r="198" spans="2:6" x14ac:dyDescent="0.25">
      <c r="B198" s="13"/>
      <c r="F198" s="13"/>
    </row>
    <row r="199" spans="2:6" x14ac:dyDescent="0.25">
      <c r="B199" s="13"/>
      <c r="F199" s="13"/>
    </row>
    <row r="200" spans="2:6" x14ac:dyDescent="0.25">
      <c r="B200" s="13"/>
      <c r="F200" s="13"/>
    </row>
    <row r="201" spans="2:6" x14ac:dyDescent="0.25">
      <c r="B201" s="13"/>
      <c r="F201" s="13"/>
    </row>
    <row r="202" spans="2:6" x14ac:dyDescent="0.25">
      <c r="B202" s="13"/>
      <c r="F202" s="13"/>
    </row>
    <row r="203" spans="2:6" x14ac:dyDescent="0.25">
      <c r="B203" s="13"/>
      <c r="F203" s="13"/>
    </row>
    <row r="204" spans="2:6" x14ac:dyDescent="0.25">
      <c r="B204" s="13"/>
      <c r="F204" s="13"/>
    </row>
    <row r="205" spans="2:6" x14ac:dyDescent="0.25">
      <c r="B205" s="13"/>
      <c r="F205" s="13"/>
    </row>
    <row r="206" spans="2:6" x14ac:dyDescent="0.25">
      <c r="B206" s="13"/>
      <c r="F206" s="13"/>
    </row>
    <row r="207" spans="2:6" x14ac:dyDescent="0.25">
      <c r="B207" s="13"/>
      <c r="F207" s="13"/>
    </row>
    <row r="208" spans="2:6" x14ac:dyDescent="0.25">
      <c r="B208" s="13"/>
      <c r="F208" s="13"/>
    </row>
    <row r="209" spans="2:6" x14ac:dyDescent="0.25">
      <c r="B209" s="13"/>
      <c r="F209" s="13"/>
    </row>
    <row r="210" spans="2:6" x14ac:dyDescent="0.25">
      <c r="B210" s="13"/>
      <c r="F210" s="13"/>
    </row>
    <row r="211" spans="2:6" x14ac:dyDescent="0.25">
      <c r="B211" s="13"/>
      <c r="F211" s="13"/>
    </row>
    <row r="212" spans="2:6" x14ac:dyDescent="0.25">
      <c r="B212" s="13"/>
      <c r="F212" s="13"/>
    </row>
    <row r="213" spans="2:6" x14ac:dyDescent="0.25">
      <c r="B213" s="13"/>
      <c r="F213" s="13"/>
    </row>
    <row r="214" spans="2:6" x14ac:dyDescent="0.25">
      <c r="B214" s="13"/>
      <c r="F214" s="13"/>
    </row>
    <row r="215" spans="2:6" x14ac:dyDescent="0.25">
      <c r="B215" s="13"/>
      <c r="F215" s="13"/>
    </row>
    <row r="216" spans="2:6" x14ac:dyDescent="0.25">
      <c r="B216" s="13"/>
      <c r="F216" s="13"/>
    </row>
    <row r="217" spans="2:6" x14ac:dyDescent="0.25">
      <c r="B217" s="13"/>
      <c r="F217" s="13"/>
    </row>
    <row r="218" spans="2:6" x14ac:dyDescent="0.25">
      <c r="B218" s="13"/>
      <c r="F218" s="13"/>
    </row>
    <row r="219" spans="2:6" x14ac:dyDescent="0.25">
      <c r="B219" s="13"/>
      <c r="F219" s="13"/>
    </row>
    <row r="220" spans="2:6" x14ac:dyDescent="0.25">
      <c r="B220" s="13"/>
      <c r="F220" s="13"/>
    </row>
    <row r="221" spans="2:6" x14ac:dyDescent="0.25">
      <c r="B221" s="13"/>
      <c r="F221" s="13"/>
    </row>
    <row r="222" spans="2:6" x14ac:dyDescent="0.25">
      <c r="B222" s="13"/>
      <c r="F222" s="13"/>
    </row>
    <row r="223" spans="2:6" x14ac:dyDescent="0.25">
      <c r="B223" s="13"/>
      <c r="F223" s="13"/>
    </row>
    <row r="224" spans="2:6" x14ac:dyDescent="0.25">
      <c r="B224" s="13"/>
      <c r="F224" s="13"/>
    </row>
    <row r="225" spans="2:6" x14ac:dyDescent="0.25">
      <c r="B225" s="13"/>
      <c r="F225" s="13"/>
    </row>
    <row r="226" spans="2:6" x14ac:dyDescent="0.25">
      <c r="B226" s="13"/>
      <c r="F226" s="13"/>
    </row>
    <row r="227" spans="2:6" x14ac:dyDescent="0.25">
      <c r="B227" s="13"/>
      <c r="F227" s="13"/>
    </row>
    <row r="228" spans="2:6" x14ac:dyDescent="0.25">
      <c r="B228" s="13"/>
      <c r="F228" s="13"/>
    </row>
    <row r="229" spans="2:6" x14ac:dyDescent="0.25">
      <c r="B229" s="13"/>
      <c r="F229" s="13"/>
    </row>
    <row r="230" spans="2:6" x14ac:dyDescent="0.25">
      <c r="B230" s="13"/>
      <c r="F230" s="13"/>
    </row>
    <row r="231" spans="2:6" x14ac:dyDescent="0.25">
      <c r="B231" s="13"/>
      <c r="F231" s="13"/>
    </row>
    <row r="232" spans="2:6" x14ac:dyDescent="0.25">
      <c r="B232" s="13"/>
      <c r="F232" s="13"/>
    </row>
    <row r="233" spans="2:6" x14ac:dyDescent="0.25">
      <c r="B233" s="13"/>
      <c r="F233" s="13"/>
    </row>
    <row r="234" spans="2:6" x14ac:dyDescent="0.25">
      <c r="B234" s="13"/>
      <c r="F234" s="13"/>
    </row>
    <row r="235" spans="2:6" x14ac:dyDescent="0.25">
      <c r="B235" s="13"/>
      <c r="F235" s="13"/>
    </row>
    <row r="236" spans="2:6" x14ac:dyDescent="0.25">
      <c r="B236" s="13"/>
      <c r="F236" s="13"/>
    </row>
    <row r="237" spans="2:6" x14ac:dyDescent="0.25">
      <c r="B237" s="13"/>
      <c r="F237" s="13"/>
    </row>
    <row r="238" spans="2:6" x14ac:dyDescent="0.25">
      <c r="B238" s="13"/>
      <c r="F238" s="13"/>
    </row>
    <row r="239" spans="2:6" x14ac:dyDescent="0.25">
      <c r="B239" s="13"/>
      <c r="F239" s="13"/>
    </row>
    <row r="240" spans="2:6" x14ac:dyDescent="0.25">
      <c r="B240" s="13"/>
      <c r="F240" s="13"/>
    </row>
    <row r="241" spans="2:6" x14ac:dyDescent="0.25">
      <c r="B241" s="13"/>
      <c r="F241" s="13"/>
    </row>
    <row r="242" spans="2:6" x14ac:dyDescent="0.25">
      <c r="B242" s="13"/>
      <c r="F242" s="13"/>
    </row>
    <row r="243" spans="2:6" x14ac:dyDescent="0.25">
      <c r="B243" s="13"/>
      <c r="F243" s="13"/>
    </row>
    <row r="244" spans="2:6" x14ac:dyDescent="0.25">
      <c r="B244" s="13"/>
      <c r="F244" s="13"/>
    </row>
    <row r="245" spans="2:6" x14ac:dyDescent="0.25">
      <c r="B245" s="13"/>
      <c r="F245" s="13"/>
    </row>
    <row r="246" spans="2:6" x14ac:dyDescent="0.25">
      <c r="B246" s="13"/>
      <c r="F246" s="13"/>
    </row>
    <row r="247" spans="2:6" x14ac:dyDescent="0.25">
      <c r="B247" s="13"/>
      <c r="F247" s="13"/>
    </row>
    <row r="248" spans="2:6" x14ac:dyDescent="0.25">
      <c r="B248" s="13"/>
      <c r="F248" s="13"/>
    </row>
    <row r="249" spans="2:6" x14ac:dyDescent="0.25">
      <c r="B249" s="13"/>
      <c r="F249" s="13"/>
    </row>
    <row r="250" spans="2:6" x14ac:dyDescent="0.25">
      <c r="B250" s="13"/>
      <c r="F250" s="13"/>
    </row>
    <row r="251" spans="2:6" x14ac:dyDescent="0.25">
      <c r="B251" s="13"/>
      <c r="F251" s="13"/>
    </row>
    <row r="252" spans="2:6" x14ac:dyDescent="0.25">
      <c r="B252" s="13"/>
      <c r="F252" s="13"/>
    </row>
    <row r="253" spans="2:6" x14ac:dyDescent="0.25">
      <c r="B253" s="13"/>
      <c r="F253" s="13"/>
    </row>
    <row r="254" spans="2:6" x14ac:dyDescent="0.25">
      <c r="B254" s="13"/>
      <c r="F254" s="13"/>
    </row>
    <row r="255" spans="2:6" x14ac:dyDescent="0.25">
      <c r="B255" s="13"/>
      <c r="F255" s="13"/>
    </row>
    <row r="256" spans="2:6" x14ac:dyDescent="0.25">
      <c r="B256" s="13"/>
      <c r="F256" s="13"/>
    </row>
    <row r="257" spans="2:6" x14ac:dyDescent="0.25">
      <c r="B257" s="13"/>
      <c r="F257" s="13"/>
    </row>
    <row r="258" spans="2:6" x14ac:dyDescent="0.25">
      <c r="B258" s="13"/>
      <c r="F258" s="13"/>
    </row>
    <row r="259" spans="2:6" x14ac:dyDescent="0.25">
      <c r="B259" s="13"/>
      <c r="F259" s="13"/>
    </row>
    <row r="260" spans="2:6" x14ac:dyDescent="0.25">
      <c r="B260" s="13"/>
      <c r="F260" s="13"/>
    </row>
    <row r="261" spans="2:6" x14ac:dyDescent="0.25">
      <c r="B261" s="13"/>
      <c r="F261" s="13"/>
    </row>
    <row r="262" spans="2:6" x14ac:dyDescent="0.25">
      <c r="B262" s="13"/>
      <c r="F262" s="13"/>
    </row>
    <row r="263" spans="2:6" x14ac:dyDescent="0.25">
      <c r="B263" s="13"/>
      <c r="F263" s="13"/>
    </row>
    <row r="264" spans="2:6" x14ac:dyDescent="0.25">
      <c r="B264" s="13"/>
      <c r="F264" s="13"/>
    </row>
    <row r="265" spans="2:6" x14ac:dyDescent="0.25">
      <c r="B265" s="13"/>
      <c r="F265" s="13"/>
    </row>
    <row r="266" spans="2:6" x14ac:dyDescent="0.25">
      <c r="B266" s="13"/>
      <c r="F266" s="13"/>
    </row>
    <row r="267" spans="2:6" x14ac:dyDescent="0.25">
      <c r="B267" s="13"/>
      <c r="F267" s="13"/>
    </row>
    <row r="268" spans="2:6" x14ac:dyDescent="0.25">
      <c r="B268" s="13"/>
      <c r="F268" s="13"/>
    </row>
    <row r="269" spans="2:6" x14ac:dyDescent="0.25">
      <c r="B269" s="13"/>
      <c r="F269" s="13"/>
    </row>
    <row r="270" spans="2:6" x14ac:dyDescent="0.25">
      <c r="B270" s="13"/>
      <c r="F270" s="13"/>
    </row>
    <row r="271" spans="2:6" x14ac:dyDescent="0.25">
      <c r="B271" s="13"/>
      <c r="F271" s="13"/>
    </row>
    <row r="272" spans="2:6" x14ac:dyDescent="0.25">
      <c r="B272" s="13"/>
      <c r="F272" s="13"/>
    </row>
    <row r="273" spans="2:6" x14ac:dyDescent="0.25">
      <c r="B273" s="13"/>
      <c r="F273" s="13"/>
    </row>
    <row r="274" spans="2:6" x14ac:dyDescent="0.25">
      <c r="B274" s="13"/>
      <c r="F274" s="13"/>
    </row>
    <row r="275" spans="2:6" x14ac:dyDescent="0.25">
      <c r="B275" s="13"/>
      <c r="F275" s="13"/>
    </row>
    <row r="276" spans="2:6" x14ac:dyDescent="0.25">
      <c r="B276" s="13"/>
      <c r="F276" s="13"/>
    </row>
    <row r="277" spans="2:6" x14ac:dyDescent="0.25">
      <c r="B277" s="13"/>
      <c r="F277" s="13"/>
    </row>
    <row r="278" spans="2:6" x14ac:dyDescent="0.25">
      <c r="B278" s="13"/>
      <c r="F278" s="13"/>
    </row>
    <row r="279" spans="2:6" x14ac:dyDescent="0.25">
      <c r="B279" s="13"/>
      <c r="F279" s="13"/>
    </row>
    <row r="280" spans="2:6" x14ac:dyDescent="0.25">
      <c r="B280" s="13"/>
      <c r="F280" s="13"/>
    </row>
    <row r="281" spans="2:6" x14ac:dyDescent="0.25">
      <c r="B281" s="13"/>
      <c r="F281" s="13"/>
    </row>
    <row r="282" spans="2:6" x14ac:dyDescent="0.25">
      <c r="B282" s="13"/>
      <c r="F282" s="13"/>
    </row>
    <row r="283" spans="2:6" x14ac:dyDescent="0.25">
      <c r="B283" s="13"/>
      <c r="F283" s="13"/>
    </row>
    <row r="284" spans="2:6" x14ac:dyDescent="0.25">
      <c r="B284" s="13"/>
      <c r="F284" s="13"/>
    </row>
    <row r="285" spans="2:6" x14ac:dyDescent="0.25">
      <c r="B285" s="13"/>
      <c r="F285" s="13"/>
    </row>
    <row r="286" spans="2:6" x14ac:dyDescent="0.25">
      <c r="B286" s="13"/>
      <c r="F286" s="13"/>
    </row>
    <row r="287" spans="2:6" x14ac:dyDescent="0.25">
      <c r="B287" s="13"/>
      <c r="F287" s="13"/>
    </row>
    <row r="288" spans="2:6" x14ac:dyDescent="0.25">
      <c r="B288" s="13"/>
      <c r="F288" s="13"/>
    </row>
    <row r="289" spans="2:6" x14ac:dyDescent="0.25">
      <c r="B289" s="13"/>
      <c r="F289" s="13"/>
    </row>
    <row r="290" spans="2:6" x14ac:dyDescent="0.25">
      <c r="B290" s="13"/>
      <c r="F290" s="13"/>
    </row>
    <row r="291" spans="2:6" x14ac:dyDescent="0.25">
      <c r="B291" s="13"/>
      <c r="F291" s="13"/>
    </row>
    <row r="292" spans="2:6" x14ac:dyDescent="0.25">
      <c r="B292" s="13"/>
      <c r="F292" s="13"/>
    </row>
    <row r="293" spans="2:6" x14ac:dyDescent="0.25">
      <c r="B293" s="13"/>
      <c r="F293" s="13"/>
    </row>
    <row r="294" spans="2:6" x14ac:dyDescent="0.25">
      <c r="B294" s="13"/>
      <c r="F294" s="13"/>
    </row>
    <row r="295" spans="2:6" x14ac:dyDescent="0.25">
      <c r="B295" s="13"/>
      <c r="F295" s="13"/>
    </row>
    <row r="296" spans="2:6" x14ac:dyDescent="0.25">
      <c r="B296" s="13"/>
      <c r="F296" s="13"/>
    </row>
    <row r="297" spans="2:6" x14ac:dyDescent="0.25">
      <c r="B297" s="13"/>
      <c r="F297" s="13"/>
    </row>
    <row r="298" spans="2:6" x14ac:dyDescent="0.25">
      <c r="B298" s="13"/>
      <c r="F298" s="13"/>
    </row>
    <row r="299" spans="2:6" x14ac:dyDescent="0.25">
      <c r="B299" s="13"/>
      <c r="F299" s="13"/>
    </row>
    <row r="300" spans="2:6" x14ac:dyDescent="0.25">
      <c r="B300" s="13"/>
      <c r="F300" s="13"/>
    </row>
    <row r="301" spans="2:6" x14ac:dyDescent="0.25">
      <c r="B301" s="13"/>
      <c r="F301" s="13"/>
    </row>
    <row r="302" spans="2:6" x14ac:dyDescent="0.25">
      <c r="B302" s="13"/>
      <c r="F302" s="13"/>
    </row>
    <row r="303" spans="2:6" x14ac:dyDescent="0.25">
      <c r="B303" s="13"/>
      <c r="F303" s="13"/>
    </row>
    <row r="304" spans="2:6" x14ac:dyDescent="0.25">
      <c r="B304" s="13"/>
      <c r="F304" s="13"/>
    </row>
    <row r="305" spans="2:6" x14ac:dyDescent="0.25">
      <c r="B305" s="13"/>
      <c r="F305" s="13"/>
    </row>
    <row r="306" spans="2:6" x14ac:dyDescent="0.25">
      <c r="B306" s="13"/>
      <c r="F306" s="13"/>
    </row>
    <row r="307" spans="2:6" x14ac:dyDescent="0.25">
      <c r="B307" s="13"/>
      <c r="F307" s="13"/>
    </row>
    <row r="308" spans="2:6" x14ac:dyDescent="0.25">
      <c r="B308" s="13"/>
      <c r="F308" s="13"/>
    </row>
    <row r="309" spans="2:6" x14ac:dyDescent="0.25">
      <c r="B309" s="13"/>
      <c r="F309" s="13"/>
    </row>
    <row r="310" spans="2:6" x14ac:dyDescent="0.25">
      <c r="B310" s="13"/>
      <c r="F310" s="13"/>
    </row>
    <row r="311" spans="2:6" x14ac:dyDescent="0.25">
      <c r="B311" s="13"/>
      <c r="F311" s="13"/>
    </row>
    <row r="312" spans="2:6" x14ac:dyDescent="0.25">
      <c r="B312" s="13"/>
      <c r="F312" s="13"/>
    </row>
    <row r="313" spans="2:6" x14ac:dyDescent="0.25">
      <c r="B313" s="13"/>
      <c r="F313" s="13"/>
    </row>
    <row r="314" spans="2:6" x14ac:dyDescent="0.25">
      <c r="B314" s="13"/>
      <c r="F314" s="13"/>
    </row>
    <row r="315" spans="2:6" x14ac:dyDescent="0.25">
      <c r="B315" s="13"/>
      <c r="F315" s="13"/>
    </row>
    <row r="316" spans="2:6" x14ac:dyDescent="0.25">
      <c r="B316" s="13"/>
      <c r="F316" s="13"/>
    </row>
    <row r="317" spans="2:6" x14ac:dyDescent="0.25">
      <c r="B317" s="13"/>
      <c r="F317" s="13"/>
    </row>
    <row r="318" spans="2:6" x14ac:dyDescent="0.25">
      <c r="B318" s="13"/>
      <c r="F318" s="13"/>
    </row>
    <row r="319" spans="2:6" x14ac:dyDescent="0.25">
      <c r="B319" s="13"/>
      <c r="F319" s="13"/>
    </row>
    <row r="320" spans="2:6" x14ac:dyDescent="0.25">
      <c r="B320" s="13"/>
      <c r="F320" s="13"/>
    </row>
    <row r="321" spans="2:6" x14ac:dyDescent="0.25">
      <c r="B321" s="13"/>
      <c r="F321" s="13"/>
    </row>
    <row r="322" spans="2:6" x14ac:dyDescent="0.25">
      <c r="B322" s="13"/>
      <c r="F322" s="13"/>
    </row>
    <row r="323" spans="2:6" x14ac:dyDescent="0.25">
      <c r="B323" s="13"/>
      <c r="F323" s="13"/>
    </row>
    <row r="324" spans="2:6" x14ac:dyDescent="0.25">
      <c r="B324" s="13"/>
      <c r="F324" s="13"/>
    </row>
    <row r="325" spans="2:6" x14ac:dyDescent="0.25">
      <c r="B325" s="13"/>
      <c r="F325" s="13"/>
    </row>
    <row r="326" spans="2:6" x14ac:dyDescent="0.25">
      <c r="B326" s="13"/>
      <c r="F326" s="13"/>
    </row>
    <row r="327" spans="2:6" x14ac:dyDescent="0.25">
      <c r="B327" s="13"/>
      <c r="F327" s="13"/>
    </row>
    <row r="328" spans="2:6" x14ac:dyDescent="0.25">
      <c r="B328" s="13"/>
      <c r="F328" s="13"/>
    </row>
    <row r="329" spans="2:6" x14ac:dyDescent="0.25">
      <c r="B329" s="13"/>
      <c r="F329" s="13"/>
    </row>
    <row r="330" spans="2:6" x14ac:dyDescent="0.25">
      <c r="B330" s="13"/>
      <c r="F330" s="13"/>
    </row>
    <row r="331" spans="2:6" x14ac:dyDescent="0.25">
      <c r="B331" s="13"/>
      <c r="F331" s="13"/>
    </row>
    <row r="332" spans="2:6" x14ac:dyDescent="0.25">
      <c r="B332" s="13"/>
      <c r="F332" s="13"/>
    </row>
    <row r="333" spans="2:6" x14ac:dyDescent="0.25">
      <c r="B333" s="13"/>
      <c r="F333" s="13"/>
    </row>
    <row r="334" spans="2:6" x14ac:dyDescent="0.25">
      <c r="B334" s="13"/>
      <c r="F334" s="13"/>
    </row>
    <row r="335" spans="2:6" x14ac:dyDescent="0.25">
      <c r="B335" s="13"/>
      <c r="F335" s="13"/>
    </row>
    <row r="336" spans="2:6" x14ac:dyDescent="0.25">
      <c r="B336" s="13"/>
      <c r="F336" s="13"/>
    </row>
    <row r="337" spans="2:6" x14ac:dyDescent="0.25">
      <c r="B337" s="13"/>
      <c r="F337" s="13"/>
    </row>
    <row r="338" spans="2:6" x14ac:dyDescent="0.25">
      <c r="B338" s="13"/>
      <c r="F338" s="13"/>
    </row>
    <row r="339" spans="2:6" x14ac:dyDescent="0.25">
      <c r="B339" s="13"/>
      <c r="F339" s="13"/>
    </row>
    <row r="340" spans="2:6" x14ac:dyDescent="0.25">
      <c r="B340" s="13"/>
      <c r="F340" s="13"/>
    </row>
    <row r="341" spans="2:6" x14ac:dyDescent="0.25">
      <c r="B341" s="13"/>
      <c r="F341" s="13"/>
    </row>
    <row r="342" spans="2:6" x14ac:dyDescent="0.25">
      <c r="B342" s="13"/>
      <c r="F342" s="13"/>
    </row>
    <row r="343" spans="2:6" x14ac:dyDescent="0.25">
      <c r="B343" s="13"/>
      <c r="F343" s="13"/>
    </row>
    <row r="344" spans="2:6" x14ac:dyDescent="0.25">
      <c r="B344" s="13"/>
      <c r="F344" s="13"/>
    </row>
    <row r="345" spans="2:6" x14ac:dyDescent="0.25">
      <c r="B345" s="13"/>
      <c r="F345" s="13"/>
    </row>
    <row r="346" spans="2:6" x14ac:dyDescent="0.25">
      <c r="B346" s="13"/>
      <c r="F346" s="13"/>
    </row>
    <row r="347" spans="2:6" x14ac:dyDescent="0.25">
      <c r="B347" s="13"/>
      <c r="F347" s="13"/>
    </row>
    <row r="348" spans="2:6" x14ac:dyDescent="0.25">
      <c r="B348" s="13"/>
      <c r="F348" s="13"/>
    </row>
    <row r="349" spans="2:6" x14ac:dyDescent="0.25">
      <c r="B349" s="13"/>
      <c r="F349" s="13"/>
    </row>
    <row r="350" spans="2:6" x14ac:dyDescent="0.25">
      <c r="B350" s="13"/>
      <c r="F350" s="13"/>
    </row>
    <row r="351" spans="2:6" x14ac:dyDescent="0.25">
      <c r="B351" s="13"/>
      <c r="F351" s="13"/>
    </row>
    <row r="352" spans="2:6" x14ac:dyDescent="0.25">
      <c r="B352" s="13"/>
      <c r="F352" s="13"/>
    </row>
    <row r="353" spans="2:6" x14ac:dyDescent="0.25">
      <c r="B353" s="13"/>
      <c r="F353" s="13"/>
    </row>
    <row r="354" spans="2:6" x14ac:dyDescent="0.25">
      <c r="B354" s="13"/>
      <c r="F354" s="13"/>
    </row>
    <row r="355" spans="2:6" x14ac:dyDescent="0.25">
      <c r="B355" s="13"/>
      <c r="F355" s="13"/>
    </row>
    <row r="356" spans="2:6" x14ac:dyDescent="0.25">
      <c r="B356" s="13"/>
      <c r="F356" s="13"/>
    </row>
    <row r="357" spans="2:6" x14ac:dyDescent="0.25">
      <c r="B357" s="13"/>
      <c r="F357" s="13"/>
    </row>
    <row r="358" spans="2:6" x14ac:dyDescent="0.25">
      <c r="B358" s="13"/>
      <c r="F358" s="13"/>
    </row>
    <row r="359" spans="2:6" x14ac:dyDescent="0.25">
      <c r="B359" s="13"/>
      <c r="F359" s="13"/>
    </row>
    <row r="360" spans="2:6" x14ac:dyDescent="0.25">
      <c r="B360" s="13"/>
      <c r="F360" s="13"/>
    </row>
    <row r="361" spans="2:6" x14ac:dyDescent="0.25">
      <c r="B361" s="13"/>
      <c r="F361" s="13"/>
    </row>
    <row r="362" spans="2:6" x14ac:dyDescent="0.25">
      <c r="B362" s="13"/>
      <c r="F362" s="13"/>
    </row>
    <row r="363" spans="2:6" x14ac:dyDescent="0.25">
      <c r="B363" s="13"/>
      <c r="F363" s="13"/>
    </row>
    <row r="364" spans="2:6" x14ac:dyDescent="0.25">
      <c r="B364" s="13"/>
      <c r="F364" s="13"/>
    </row>
    <row r="365" spans="2:6" x14ac:dyDescent="0.25">
      <c r="B365" s="13"/>
      <c r="F365" s="13"/>
    </row>
    <row r="366" spans="2:6" x14ac:dyDescent="0.25">
      <c r="B366" s="13"/>
      <c r="F366" s="13"/>
    </row>
    <row r="367" spans="2:6" x14ac:dyDescent="0.25">
      <c r="B367" s="13"/>
      <c r="F367" s="13"/>
    </row>
    <row r="368" spans="2:6" x14ac:dyDescent="0.25">
      <c r="B368" s="13"/>
      <c r="F368" s="13"/>
    </row>
    <row r="369" spans="2:6" x14ac:dyDescent="0.25">
      <c r="B369" s="13"/>
      <c r="F369" s="13"/>
    </row>
    <row r="370" spans="2:6" x14ac:dyDescent="0.25">
      <c r="B370" s="13"/>
      <c r="F370" s="13"/>
    </row>
    <row r="371" spans="2:6" x14ac:dyDescent="0.25">
      <c r="B371" s="13"/>
      <c r="F371" s="13"/>
    </row>
    <row r="372" spans="2:6" x14ac:dyDescent="0.25">
      <c r="B372" s="13"/>
      <c r="F372" s="13"/>
    </row>
    <row r="373" spans="2:6" x14ac:dyDescent="0.25">
      <c r="B373" s="13"/>
      <c r="F373" s="13"/>
    </row>
    <row r="374" spans="2:6" x14ac:dyDescent="0.25">
      <c r="B374" s="13"/>
      <c r="F374" s="13"/>
    </row>
    <row r="375" spans="2:6" x14ac:dyDescent="0.25">
      <c r="B375" s="13"/>
      <c r="F375" s="13"/>
    </row>
    <row r="376" spans="2:6" x14ac:dyDescent="0.25">
      <c r="B376" s="13"/>
      <c r="F376" s="13"/>
    </row>
    <row r="377" spans="2:6" x14ac:dyDescent="0.25">
      <c r="B377" s="13"/>
      <c r="F377" s="13"/>
    </row>
    <row r="378" spans="2:6" x14ac:dyDescent="0.25">
      <c r="B378" s="13"/>
      <c r="F378" s="13"/>
    </row>
    <row r="379" spans="2:6" x14ac:dyDescent="0.25">
      <c r="B379" s="13"/>
      <c r="F379" s="13"/>
    </row>
    <row r="380" spans="2:6" x14ac:dyDescent="0.25">
      <c r="B380" s="13"/>
      <c r="F380" s="13"/>
    </row>
    <row r="381" spans="2:6" x14ac:dyDescent="0.25">
      <c r="B381" s="13"/>
      <c r="F381" s="13"/>
    </row>
    <row r="382" spans="2:6" x14ac:dyDescent="0.25">
      <c r="B382" s="13"/>
      <c r="F382" s="13"/>
    </row>
    <row r="383" spans="2:6" x14ac:dyDescent="0.25">
      <c r="B383" s="13"/>
      <c r="F383" s="13"/>
    </row>
    <row r="384" spans="2:6" x14ac:dyDescent="0.25">
      <c r="B384" s="13"/>
      <c r="F384" s="13"/>
    </row>
    <row r="385" spans="2:6" x14ac:dyDescent="0.25">
      <c r="B385" s="13"/>
      <c r="F385" s="13"/>
    </row>
    <row r="386" spans="2:6" x14ac:dyDescent="0.25">
      <c r="B386" s="13"/>
      <c r="F386" s="13"/>
    </row>
    <row r="387" spans="2:6" x14ac:dyDescent="0.25">
      <c r="B387" s="13"/>
      <c r="F387" s="13"/>
    </row>
    <row r="388" spans="2:6" x14ac:dyDescent="0.25">
      <c r="B388" s="13"/>
      <c r="F388" s="13"/>
    </row>
    <row r="389" spans="2:6" x14ac:dyDescent="0.25">
      <c r="B389" s="13"/>
      <c r="F389" s="13"/>
    </row>
    <row r="390" spans="2:6" x14ac:dyDescent="0.25">
      <c r="B390" s="13"/>
      <c r="F390" s="13"/>
    </row>
    <row r="391" spans="2:6" x14ac:dyDescent="0.25">
      <c r="B391" s="13"/>
      <c r="F391" s="13"/>
    </row>
    <row r="392" spans="2:6" x14ac:dyDescent="0.25">
      <c r="B392" s="13"/>
      <c r="F392" s="13"/>
    </row>
    <row r="393" spans="2:6" x14ac:dyDescent="0.25">
      <c r="B393" s="13"/>
      <c r="F393" s="13"/>
    </row>
    <row r="394" spans="2:6" x14ac:dyDescent="0.25">
      <c r="B394" s="13"/>
      <c r="F394" s="13"/>
    </row>
    <row r="395" spans="2:6" x14ac:dyDescent="0.25">
      <c r="B395" s="13"/>
      <c r="F395" s="13"/>
    </row>
    <row r="396" spans="2:6" x14ac:dyDescent="0.25">
      <c r="B396" s="13"/>
      <c r="F396" s="13"/>
    </row>
    <row r="397" spans="2:6" x14ac:dyDescent="0.25">
      <c r="B397" s="13"/>
      <c r="F397" s="13"/>
    </row>
    <row r="398" spans="2:6" x14ac:dyDescent="0.25">
      <c r="B398" s="13"/>
      <c r="F398" s="13"/>
    </row>
    <row r="399" spans="2:6" x14ac:dyDescent="0.25">
      <c r="B399" s="13"/>
      <c r="F399" s="13"/>
    </row>
    <row r="400" spans="2:6" x14ac:dyDescent="0.25">
      <c r="B400" s="13"/>
      <c r="F400" s="13"/>
    </row>
    <row r="401" spans="2:6" x14ac:dyDescent="0.25">
      <c r="B401" s="13"/>
      <c r="F401" s="13"/>
    </row>
    <row r="402" spans="2:6" x14ac:dyDescent="0.25">
      <c r="B402" s="13"/>
      <c r="F402" s="13"/>
    </row>
    <row r="403" spans="2:6" x14ac:dyDescent="0.25">
      <c r="B403" s="13"/>
      <c r="F403" s="13"/>
    </row>
    <row r="404" spans="2:6" x14ac:dyDescent="0.25">
      <c r="B404" s="13"/>
      <c r="F404" s="13"/>
    </row>
    <row r="405" spans="2:6" x14ac:dyDescent="0.25">
      <c r="B405" s="13"/>
      <c r="F405" s="13"/>
    </row>
    <row r="406" spans="2:6" x14ac:dyDescent="0.25">
      <c r="B406" s="13"/>
      <c r="F406" s="13"/>
    </row>
    <row r="407" spans="2:6" x14ac:dyDescent="0.25">
      <c r="B407" s="13"/>
      <c r="F407" s="13"/>
    </row>
    <row r="408" spans="2:6" x14ac:dyDescent="0.25">
      <c r="B408" s="13"/>
      <c r="F408" s="13"/>
    </row>
    <row r="409" spans="2:6" x14ac:dyDescent="0.25">
      <c r="B409" s="13"/>
      <c r="F409" s="13"/>
    </row>
    <row r="410" spans="2:6" x14ac:dyDescent="0.25">
      <c r="B410" s="13"/>
      <c r="F410" s="13"/>
    </row>
    <row r="411" spans="2:6" x14ac:dyDescent="0.25">
      <c r="B411" s="13"/>
      <c r="F411" s="13"/>
    </row>
    <row r="412" spans="2:6" x14ac:dyDescent="0.25">
      <c r="B412" s="13"/>
      <c r="F412" s="13"/>
    </row>
    <row r="413" spans="2:6" x14ac:dyDescent="0.25">
      <c r="B413" s="13"/>
      <c r="F413" s="13"/>
    </row>
    <row r="414" spans="2:6" x14ac:dyDescent="0.25">
      <c r="B414" s="13"/>
      <c r="F414" s="13"/>
    </row>
    <row r="415" spans="2:6" x14ac:dyDescent="0.25">
      <c r="B415" s="13"/>
      <c r="F415" s="13"/>
    </row>
    <row r="416" spans="2:6" x14ac:dyDescent="0.25">
      <c r="B416" s="13"/>
      <c r="F416" s="13"/>
    </row>
    <row r="417" spans="2:6" x14ac:dyDescent="0.25">
      <c r="B417" s="13"/>
      <c r="F417" s="13"/>
    </row>
    <row r="418" spans="2:6" x14ac:dyDescent="0.25">
      <c r="B418" s="13"/>
      <c r="F418" s="13"/>
    </row>
    <row r="419" spans="2:6" x14ac:dyDescent="0.25">
      <c r="B419" s="13"/>
      <c r="F419" s="13"/>
    </row>
    <row r="420" spans="2:6" x14ac:dyDescent="0.25">
      <c r="B420" s="13"/>
      <c r="F420" s="13"/>
    </row>
    <row r="421" spans="2:6" x14ac:dyDescent="0.25">
      <c r="B421" s="13"/>
      <c r="F421" s="13"/>
    </row>
    <row r="422" spans="2:6" x14ac:dyDescent="0.25">
      <c r="B422" s="13"/>
      <c r="F422" s="13"/>
    </row>
    <row r="423" spans="2:6" x14ac:dyDescent="0.25">
      <c r="B423" s="13"/>
      <c r="F423" s="13"/>
    </row>
    <row r="424" spans="2:6" x14ac:dyDescent="0.25">
      <c r="B424" s="13"/>
      <c r="F424" s="13"/>
    </row>
    <row r="425" spans="2:6" x14ac:dyDescent="0.25">
      <c r="B425" s="13"/>
      <c r="F425" s="13"/>
    </row>
    <row r="426" spans="2:6" x14ac:dyDescent="0.25">
      <c r="B426" s="13"/>
      <c r="F426" s="13"/>
    </row>
    <row r="427" spans="2:6" x14ac:dyDescent="0.25">
      <c r="B427" s="13"/>
      <c r="F427" s="13"/>
    </row>
    <row r="428" spans="2:6" x14ac:dyDescent="0.25">
      <c r="B428" s="13"/>
      <c r="F428" s="13"/>
    </row>
    <row r="429" spans="2:6" x14ac:dyDescent="0.25">
      <c r="B429" s="13"/>
      <c r="F429" s="13"/>
    </row>
    <row r="430" spans="2:6" x14ac:dyDescent="0.25">
      <c r="B430" s="13"/>
      <c r="F430" s="13"/>
    </row>
    <row r="431" spans="2:6" x14ac:dyDescent="0.25">
      <c r="B431" s="13"/>
      <c r="F431" s="13"/>
    </row>
    <row r="432" spans="2:6" x14ac:dyDescent="0.25">
      <c r="B432" s="13"/>
      <c r="F432" s="13"/>
    </row>
    <row r="433" spans="2:6" x14ac:dyDescent="0.25">
      <c r="B433" s="13"/>
      <c r="F433" s="13"/>
    </row>
    <row r="434" spans="2:6" x14ac:dyDescent="0.25">
      <c r="B434" s="13"/>
      <c r="F434" s="13"/>
    </row>
    <row r="435" spans="2:6" x14ac:dyDescent="0.25">
      <c r="B435" s="13"/>
      <c r="F435" s="13"/>
    </row>
    <row r="436" spans="2:6" x14ac:dyDescent="0.25">
      <c r="B436" s="13"/>
      <c r="F436" s="13"/>
    </row>
    <row r="437" spans="2:6" x14ac:dyDescent="0.25">
      <c r="B437" s="13"/>
      <c r="F437" s="13"/>
    </row>
    <row r="438" spans="2:6" x14ac:dyDescent="0.25">
      <c r="B438" s="13"/>
      <c r="F438" s="13"/>
    </row>
    <row r="439" spans="2:6" x14ac:dyDescent="0.25">
      <c r="B439" s="13"/>
      <c r="F439" s="13"/>
    </row>
    <row r="440" spans="2:6" x14ac:dyDescent="0.25">
      <c r="B440" s="13"/>
      <c r="F440" s="13"/>
    </row>
    <row r="441" spans="2:6" x14ac:dyDescent="0.25">
      <c r="B441" s="13"/>
      <c r="F441" s="13"/>
    </row>
    <row r="442" spans="2:6" x14ac:dyDescent="0.25">
      <c r="B442" s="13"/>
      <c r="F442" s="13"/>
    </row>
    <row r="443" spans="2:6" x14ac:dyDescent="0.25">
      <c r="B443" s="13"/>
      <c r="F443" s="13"/>
    </row>
    <row r="444" spans="2:6" x14ac:dyDescent="0.25">
      <c r="B444" s="13"/>
      <c r="F444" s="13"/>
    </row>
    <row r="445" spans="2:6" x14ac:dyDescent="0.25">
      <c r="B445" s="13"/>
      <c r="F445" s="13"/>
    </row>
    <row r="446" spans="2:6" x14ac:dyDescent="0.25">
      <c r="B446" s="13"/>
      <c r="F446" s="13"/>
    </row>
    <row r="447" spans="2:6" x14ac:dyDescent="0.25">
      <c r="B447" s="13"/>
      <c r="F447" s="13"/>
    </row>
    <row r="448" spans="2:6" x14ac:dyDescent="0.25">
      <c r="B448" s="13"/>
      <c r="F448" s="13"/>
    </row>
    <row r="449" spans="2:6" x14ac:dyDescent="0.25">
      <c r="B449" s="13"/>
      <c r="F449" s="13"/>
    </row>
    <row r="450" spans="2:6" x14ac:dyDescent="0.25">
      <c r="B450" s="13"/>
      <c r="F450" s="13"/>
    </row>
    <row r="451" spans="2:6" x14ac:dyDescent="0.25">
      <c r="B451" s="13"/>
      <c r="F451" s="13"/>
    </row>
    <row r="452" spans="2:6" x14ac:dyDescent="0.25">
      <c r="B452" s="13"/>
      <c r="F452" s="13"/>
    </row>
    <row r="453" spans="2:6" x14ac:dyDescent="0.25">
      <c r="B453" s="13"/>
      <c r="F453" s="13"/>
    </row>
    <row r="454" spans="2:6" x14ac:dyDescent="0.25">
      <c r="B454" s="13"/>
      <c r="F454" s="13"/>
    </row>
    <row r="455" spans="2:6" x14ac:dyDescent="0.25">
      <c r="B455" s="13"/>
      <c r="F455" s="13"/>
    </row>
    <row r="456" spans="2:6" x14ac:dyDescent="0.25">
      <c r="B456" s="13"/>
      <c r="F456" s="13"/>
    </row>
    <row r="457" spans="2:6" x14ac:dyDescent="0.25">
      <c r="B457" s="13"/>
      <c r="F457" s="13"/>
    </row>
    <row r="458" spans="2:6" x14ac:dyDescent="0.25">
      <c r="B458" s="13"/>
      <c r="F458" s="13"/>
    </row>
    <row r="459" spans="2:6" x14ac:dyDescent="0.25">
      <c r="B459" s="13"/>
      <c r="F459" s="13"/>
    </row>
    <row r="460" spans="2:6" x14ac:dyDescent="0.25">
      <c r="B460" s="13"/>
      <c r="F460" s="13"/>
    </row>
    <row r="461" spans="2:6" x14ac:dyDescent="0.25">
      <c r="B461" s="13"/>
      <c r="F461" s="13"/>
    </row>
    <row r="462" spans="2:6" x14ac:dyDescent="0.25">
      <c r="B462" s="13"/>
      <c r="F462" s="13"/>
    </row>
    <row r="463" spans="2:6" x14ac:dyDescent="0.25">
      <c r="B463" s="13"/>
      <c r="F463" s="13"/>
    </row>
    <row r="464" spans="2:6" x14ac:dyDescent="0.25">
      <c r="B464" s="13"/>
      <c r="F464" s="13"/>
    </row>
    <row r="465" spans="2:6" x14ac:dyDescent="0.25">
      <c r="B465" s="13"/>
      <c r="F465" s="13"/>
    </row>
    <row r="466" spans="2:6" x14ac:dyDescent="0.25">
      <c r="B466" s="13"/>
      <c r="F466" s="13"/>
    </row>
    <row r="467" spans="2:6" x14ac:dyDescent="0.25">
      <c r="B467" s="13"/>
      <c r="F467" s="13"/>
    </row>
    <row r="468" spans="2:6" x14ac:dyDescent="0.25">
      <c r="B468" s="13"/>
      <c r="F468" s="13"/>
    </row>
    <row r="469" spans="2:6" x14ac:dyDescent="0.25">
      <c r="B469" s="13"/>
      <c r="F469" s="13"/>
    </row>
    <row r="470" spans="2:6" x14ac:dyDescent="0.25">
      <c r="B470" s="13"/>
      <c r="F470" s="13"/>
    </row>
    <row r="471" spans="2:6" x14ac:dyDescent="0.25">
      <c r="B471" s="13"/>
      <c r="F471" s="13"/>
    </row>
    <row r="472" spans="2:6" x14ac:dyDescent="0.25">
      <c r="B472" s="13"/>
      <c r="F472" s="13"/>
    </row>
    <row r="473" spans="2:6" x14ac:dyDescent="0.25">
      <c r="B473" s="13"/>
      <c r="F473" s="13"/>
    </row>
    <row r="474" spans="2:6" x14ac:dyDescent="0.25">
      <c r="B474" s="13"/>
      <c r="F474" s="13"/>
    </row>
    <row r="475" spans="2:6" x14ac:dyDescent="0.25">
      <c r="B475" s="13"/>
      <c r="F475" s="13"/>
    </row>
    <row r="476" spans="2:6" x14ac:dyDescent="0.25">
      <c r="B476" s="13"/>
      <c r="F476" s="13"/>
    </row>
    <row r="477" spans="2:6" x14ac:dyDescent="0.25">
      <c r="B477" s="13"/>
      <c r="F477" s="13"/>
    </row>
    <row r="478" spans="2:6" x14ac:dyDescent="0.25">
      <c r="B478" s="13"/>
      <c r="F478" s="13"/>
    </row>
    <row r="479" spans="2:6" x14ac:dyDescent="0.25">
      <c r="B479" s="13"/>
      <c r="F479" s="13"/>
    </row>
    <row r="480" spans="2:6" x14ac:dyDescent="0.25">
      <c r="B480" s="13"/>
      <c r="F480" s="13"/>
    </row>
    <row r="481" spans="2:6" x14ac:dyDescent="0.25">
      <c r="B481" s="13"/>
      <c r="F481" s="13"/>
    </row>
    <row r="482" spans="2:6" x14ac:dyDescent="0.25">
      <c r="B482" s="13"/>
      <c r="F482" s="13"/>
    </row>
    <row r="483" spans="2:6" x14ac:dyDescent="0.25">
      <c r="B483" s="13"/>
      <c r="F483" s="13"/>
    </row>
    <row r="484" spans="2:6" x14ac:dyDescent="0.25">
      <c r="B484" s="13"/>
      <c r="F484" s="13"/>
    </row>
    <row r="485" spans="2:6" x14ac:dyDescent="0.25">
      <c r="B485" s="13"/>
      <c r="F485" s="13"/>
    </row>
    <row r="486" spans="2:6" x14ac:dyDescent="0.25">
      <c r="B486" s="13"/>
      <c r="F486" s="13"/>
    </row>
    <row r="487" spans="2:6" x14ac:dyDescent="0.25">
      <c r="B487" s="13"/>
      <c r="F487" s="13"/>
    </row>
    <row r="488" spans="2:6" x14ac:dyDescent="0.25">
      <c r="B488" s="13"/>
      <c r="F488" s="13"/>
    </row>
    <row r="489" spans="2:6" x14ac:dyDescent="0.25">
      <c r="B489" s="13"/>
      <c r="F489" s="13"/>
    </row>
    <row r="490" spans="2:6" x14ac:dyDescent="0.25">
      <c r="B490" s="13"/>
      <c r="F490" s="13"/>
    </row>
    <row r="491" spans="2:6" x14ac:dyDescent="0.25">
      <c r="B491" s="13"/>
      <c r="F491" s="13"/>
    </row>
    <row r="492" spans="2:6" x14ac:dyDescent="0.25">
      <c r="B492" s="13"/>
      <c r="F492" s="13"/>
    </row>
    <row r="493" spans="2:6" x14ac:dyDescent="0.25">
      <c r="B493" s="13"/>
      <c r="F493" s="13"/>
    </row>
    <row r="494" spans="2:6" x14ac:dyDescent="0.25">
      <c r="B494" s="13"/>
      <c r="F494" s="13"/>
    </row>
    <row r="495" spans="2:6" x14ac:dyDescent="0.25">
      <c r="B495" s="13"/>
      <c r="F495" s="13"/>
    </row>
    <row r="496" spans="2:6" x14ac:dyDescent="0.25">
      <c r="B496" s="13"/>
      <c r="F496" s="13"/>
    </row>
    <row r="497" spans="2:6" x14ac:dyDescent="0.25">
      <c r="B497" s="13"/>
      <c r="F497" s="13"/>
    </row>
    <row r="498" spans="2:6" x14ac:dyDescent="0.25">
      <c r="B498" s="13"/>
      <c r="F498" s="13"/>
    </row>
    <row r="499" spans="2:6" x14ac:dyDescent="0.25">
      <c r="B499" s="13"/>
      <c r="F499" s="13"/>
    </row>
    <row r="500" spans="2:6" x14ac:dyDescent="0.25">
      <c r="B500" s="13"/>
      <c r="F500" s="13"/>
    </row>
    <row r="501" spans="2:6" x14ac:dyDescent="0.25">
      <c r="B501" s="13"/>
      <c r="F501" s="13"/>
    </row>
    <row r="502" spans="2:6" x14ac:dyDescent="0.25">
      <c r="B502" s="13"/>
      <c r="F502" s="13"/>
    </row>
    <row r="503" spans="2:6" x14ac:dyDescent="0.25">
      <c r="B503" s="13"/>
      <c r="F503" s="13"/>
    </row>
    <row r="504" spans="2:6" x14ac:dyDescent="0.25">
      <c r="B504" s="13"/>
      <c r="F504" s="13"/>
    </row>
    <row r="505" spans="2:6" x14ac:dyDescent="0.25">
      <c r="B505" s="13"/>
      <c r="F505" s="13"/>
    </row>
    <row r="506" spans="2:6" x14ac:dyDescent="0.25">
      <c r="B506" s="13"/>
      <c r="F506" s="13"/>
    </row>
    <row r="507" spans="2:6" x14ac:dyDescent="0.25">
      <c r="B507" s="13"/>
      <c r="F507" s="13"/>
    </row>
    <row r="508" spans="2:6" x14ac:dyDescent="0.25">
      <c r="B508" s="13"/>
      <c r="F508" s="13"/>
    </row>
    <row r="509" spans="2:6" x14ac:dyDescent="0.25">
      <c r="B509" s="13"/>
      <c r="F509" s="13"/>
    </row>
    <row r="510" spans="2:6" x14ac:dyDescent="0.25">
      <c r="B510" s="13"/>
      <c r="F510" s="13"/>
    </row>
    <row r="511" spans="2:6" x14ac:dyDescent="0.25">
      <c r="B511" s="13"/>
      <c r="F511" s="13"/>
    </row>
    <row r="512" spans="2:6" x14ac:dyDescent="0.25">
      <c r="B512" s="13"/>
      <c r="F512" s="13"/>
    </row>
    <row r="513" spans="2:6" x14ac:dyDescent="0.25">
      <c r="B513" s="13"/>
      <c r="F513" s="13"/>
    </row>
    <row r="514" spans="2:6" x14ac:dyDescent="0.25">
      <c r="B514" s="13"/>
      <c r="F514" s="13"/>
    </row>
    <row r="515" spans="2:6" x14ac:dyDescent="0.25">
      <c r="B515" s="13"/>
      <c r="F515" s="13"/>
    </row>
    <row r="516" spans="2:6" x14ac:dyDescent="0.25">
      <c r="B516" s="13"/>
      <c r="F516" s="13"/>
    </row>
    <row r="517" spans="2:6" x14ac:dyDescent="0.25">
      <c r="B517" s="13"/>
      <c r="F517" s="13"/>
    </row>
    <row r="518" spans="2:6" x14ac:dyDescent="0.25">
      <c r="B518" s="13"/>
      <c r="F518" s="13"/>
    </row>
    <row r="519" spans="2:6" x14ac:dyDescent="0.25">
      <c r="B519" s="13"/>
      <c r="F519" s="13"/>
    </row>
    <row r="520" spans="2:6" x14ac:dyDescent="0.25">
      <c r="B520" s="13"/>
      <c r="F520" s="13"/>
    </row>
    <row r="521" spans="2:6" x14ac:dyDescent="0.25">
      <c r="B521" s="13"/>
      <c r="F521" s="13"/>
    </row>
    <row r="522" spans="2:6" x14ac:dyDescent="0.25">
      <c r="B522" s="13"/>
      <c r="F522" s="13"/>
    </row>
    <row r="523" spans="2:6" x14ac:dyDescent="0.25">
      <c r="B523" s="13"/>
      <c r="F523" s="13"/>
    </row>
    <row r="524" spans="2:6" x14ac:dyDescent="0.25">
      <c r="B524" s="13"/>
      <c r="F524" s="13"/>
    </row>
    <row r="525" spans="2:6" x14ac:dyDescent="0.25">
      <c r="B525" s="13"/>
      <c r="F525" s="13"/>
    </row>
    <row r="526" spans="2:6" x14ac:dyDescent="0.25">
      <c r="B526" s="13"/>
      <c r="F526" s="13"/>
    </row>
    <row r="527" spans="2:6" x14ac:dyDescent="0.25">
      <c r="B527" s="13"/>
      <c r="F527" s="13"/>
    </row>
    <row r="528" spans="2:6" x14ac:dyDescent="0.25">
      <c r="B528" s="13"/>
      <c r="F528" s="13"/>
    </row>
    <row r="529" spans="2:6" x14ac:dyDescent="0.25">
      <c r="B529" s="13"/>
      <c r="F529" s="13"/>
    </row>
    <row r="530" spans="2:6" x14ac:dyDescent="0.25">
      <c r="B530" s="13"/>
      <c r="F530" s="13"/>
    </row>
    <row r="531" spans="2:6" x14ac:dyDescent="0.25">
      <c r="B531" s="13"/>
      <c r="F531" s="13"/>
    </row>
    <row r="532" spans="2:6" x14ac:dyDescent="0.25">
      <c r="B532" s="13"/>
      <c r="F532" s="13"/>
    </row>
    <row r="533" spans="2:6" x14ac:dyDescent="0.25">
      <c r="B533" s="13"/>
      <c r="F533" s="13"/>
    </row>
    <row r="534" spans="2:6" x14ac:dyDescent="0.25">
      <c r="B534" s="13"/>
      <c r="F534" s="13"/>
    </row>
    <row r="535" spans="2:6" x14ac:dyDescent="0.25">
      <c r="B535" s="13"/>
      <c r="F535" s="13"/>
    </row>
    <row r="536" spans="2:6" x14ac:dyDescent="0.25">
      <c r="B536" s="13"/>
      <c r="F536" s="13"/>
    </row>
    <row r="537" spans="2:6" x14ac:dyDescent="0.25">
      <c r="B537" s="13"/>
      <c r="F537" s="13"/>
    </row>
    <row r="538" spans="2:6" x14ac:dyDescent="0.25">
      <c r="B538" s="13"/>
      <c r="F538" s="13"/>
    </row>
    <row r="539" spans="2:6" x14ac:dyDescent="0.25">
      <c r="B539" s="13"/>
      <c r="F539" s="13"/>
    </row>
    <row r="540" spans="2:6" x14ac:dyDescent="0.25">
      <c r="B540" s="13"/>
      <c r="F540" s="13"/>
    </row>
    <row r="541" spans="2:6" x14ac:dyDescent="0.25">
      <c r="B541" s="13"/>
      <c r="F541" s="13"/>
    </row>
    <row r="542" spans="2:6" x14ac:dyDescent="0.25">
      <c r="B542" s="13"/>
      <c r="F542" s="13"/>
    </row>
    <row r="543" spans="2:6" x14ac:dyDescent="0.25">
      <c r="B543" s="13"/>
      <c r="F543" s="13"/>
    </row>
    <row r="544" spans="2:6" x14ac:dyDescent="0.25">
      <c r="B544" s="13"/>
      <c r="F544" s="13"/>
    </row>
    <row r="545" spans="2:6" x14ac:dyDescent="0.25">
      <c r="B545" s="13"/>
      <c r="F545" s="13"/>
    </row>
    <row r="546" spans="2:6" x14ac:dyDescent="0.25">
      <c r="B546" s="13"/>
      <c r="F546" s="13"/>
    </row>
    <row r="547" spans="2:6" x14ac:dyDescent="0.25">
      <c r="B547" s="13"/>
      <c r="F547" s="13"/>
    </row>
    <row r="548" spans="2:6" x14ac:dyDescent="0.25">
      <c r="B548" s="13"/>
      <c r="F548" s="13"/>
    </row>
    <row r="549" spans="2:6" x14ac:dyDescent="0.25">
      <c r="B549" s="13"/>
      <c r="F549" s="13"/>
    </row>
    <row r="550" spans="2:6" x14ac:dyDescent="0.25">
      <c r="B550" s="13"/>
      <c r="F550" s="13"/>
    </row>
    <row r="551" spans="2:6" x14ac:dyDescent="0.25">
      <c r="B551" s="13"/>
      <c r="F551" s="13"/>
    </row>
    <row r="552" spans="2:6" x14ac:dyDescent="0.25">
      <c r="B552" s="13"/>
      <c r="F552" s="13"/>
    </row>
    <row r="553" spans="2:6" x14ac:dyDescent="0.25">
      <c r="B553" s="13"/>
      <c r="F553" s="13"/>
    </row>
    <row r="554" spans="2:6" x14ac:dyDescent="0.25">
      <c r="B554" s="13"/>
      <c r="F554" s="13"/>
    </row>
    <row r="555" spans="2:6" x14ac:dyDescent="0.25">
      <c r="B555" s="13"/>
      <c r="F555" s="13"/>
    </row>
    <row r="556" spans="2:6" x14ac:dyDescent="0.25">
      <c r="B556" s="13"/>
      <c r="F556" s="13"/>
    </row>
    <row r="557" spans="2:6" x14ac:dyDescent="0.25">
      <c r="B557" s="13"/>
      <c r="F557" s="13"/>
    </row>
    <row r="558" spans="2:6" x14ac:dyDescent="0.25">
      <c r="B558" s="13"/>
      <c r="F558" s="13"/>
    </row>
    <row r="559" spans="2:6" x14ac:dyDescent="0.25">
      <c r="B559" s="13"/>
      <c r="F559" s="13"/>
    </row>
    <row r="560" spans="2:6" x14ac:dyDescent="0.25">
      <c r="B560" s="13"/>
      <c r="F560" s="13"/>
    </row>
    <row r="561" spans="2:6" x14ac:dyDescent="0.25">
      <c r="B561" s="13"/>
      <c r="F561" s="13"/>
    </row>
    <row r="562" spans="2:6" x14ac:dyDescent="0.25">
      <c r="B562" s="13"/>
      <c r="F562" s="13"/>
    </row>
    <row r="563" spans="2:6" x14ac:dyDescent="0.25">
      <c r="B563" s="13"/>
      <c r="F563" s="13"/>
    </row>
    <row r="564" spans="2:6" x14ac:dyDescent="0.25">
      <c r="B564" s="13"/>
      <c r="F564" s="13"/>
    </row>
    <row r="565" spans="2:6" x14ac:dyDescent="0.25">
      <c r="B565" s="13"/>
      <c r="F565" s="13"/>
    </row>
    <row r="566" spans="2:6" x14ac:dyDescent="0.25">
      <c r="B566" s="13"/>
      <c r="F566" s="13"/>
    </row>
    <row r="567" spans="2:6" x14ac:dyDescent="0.25">
      <c r="B567" s="13"/>
      <c r="F567" s="13"/>
    </row>
    <row r="568" spans="2:6" x14ac:dyDescent="0.25">
      <c r="B568" s="13"/>
      <c r="F568" s="13"/>
    </row>
    <row r="569" spans="2:6" x14ac:dyDescent="0.25">
      <c r="B569" s="13"/>
      <c r="F569" s="13"/>
    </row>
    <row r="570" spans="2:6" x14ac:dyDescent="0.25">
      <c r="B570" s="13"/>
      <c r="F570" s="13"/>
    </row>
    <row r="571" spans="2:6" x14ac:dyDescent="0.25">
      <c r="B571" s="13"/>
      <c r="F571" s="13"/>
    </row>
    <row r="572" spans="2:6" x14ac:dyDescent="0.25">
      <c r="B572" s="13"/>
      <c r="F572" s="13"/>
    </row>
    <row r="573" spans="2:6" x14ac:dyDescent="0.25">
      <c r="B573" s="13"/>
      <c r="F573" s="13"/>
    </row>
    <row r="574" spans="2:6" x14ac:dyDescent="0.25">
      <c r="B574" s="13"/>
      <c r="F574" s="13"/>
    </row>
    <row r="575" spans="2:6" x14ac:dyDescent="0.25">
      <c r="B575" s="13"/>
      <c r="F575" s="13"/>
    </row>
    <row r="576" spans="2:6" x14ac:dyDescent="0.25">
      <c r="B576" s="13"/>
      <c r="F576" s="13"/>
    </row>
    <row r="577" spans="2:6" x14ac:dyDescent="0.25">
      <c r="B577" s="13"/>
      <c r="F577" s="13"/>
    </row>
    <row r="578" spans="2:6" x14ac:dyDescent="0.25">
      <c r="B578" s="13"/>
      <c r="F578" s="13"/>
    </row>
    <row r="579" spans="2:6" x14ac:dyDescent="0.25">
      <c r="B579" s="13"/>
      <c r="F579" s="13"/>
    </row>
    <row r="580" spans="2:6" x14ac:dyDescent="0.25">
      <c r="B580" s="13"/>
      <c r="F580" s="13"/>
    </row>
    <row r="581" spans="2:6" x14ac:dyDescent="0.25">
      <c r="B581" s="13"/>
      <c r="F581" s="13"/>
    </row>
    <row r="582" spans="2:6" x14ac:dyDescent="0.25">
      <c r="B582" s="13"/>
      <c r="F582" s="13"/>
    </row>
    <row r="583" spans="2:6" x14ac:dyDescent="0.25">
      <c r="B583" s="13"/>
      <c r="F583" s="13"/>
    </row>
    <row r="584" spans="2:6" x14ac:dyDescent="0.25">
      <c r="B584" s="13"/>
      <c r="F584" s="13"/>
    </row>
    <row r="585" spans="2:6" x14ac:dyDescent="0.25">
      <c r="B585" s="13"/>
      <c r="F585" s="13"/>
    </row>
    <row r="586" spans="2:6" x14ac:dyDescent="0.25">
      <c r="B586" s="13"/>
      <c r="F586" s="13"/>
    </row>
    <row r="587" spans="2:6" x14ac:dyDescent="0.25">
      <c r="B587" s="13"/>
      <c r="F587" s="13"/>
    </row>
    <row r="588" spans="2:6" x14ac:dyDescent="0.25">
      <c r="B588" s="13"/>
      <c r="F588" s="13"/>
    </row>
    <row r="589" spans="2:6" x14ac:dyDescent="0.25">
      <c r="B589" s="13"/>
      <c r="F589" s="13"/>
    </row>
    <row r="590" spans="2:6" x14ac:dyDescent="0.25">
      <c r="B590" s="13"/>
      <c r="F590" s="13"/>
    </row>
    <row r="591" spans="2:6" x14ac:dyDescent="0.25">
      <c r="B591" s="13"/>
      <c r="F591" s="13"/>
    </row>
    <row r="592" spans="2:6" x14ac:dyDescent="0.25">
      <c r="B592" s="13"/>
      <c r="F592" s="13"/>
    </row>
    <row r="593" spans="2:6" x14ac:dyDescent="0.25">
      <c r="B593" s="13"/>
      <c r="F593" s="13"/>
    </row>
    <row r="594" spans="2:6" x14ac:dyDescent="0.25">
      <c r="B594" s="13"/>
      <c r="F594" s="13"/>
    </row>
    <row r="595" spans="2:6" x14ac:dyDescent="0.25">
      <c r="B595" s="13"/>
      <c r="F595" s="13"/>
    </row>
    <row r="596" spans="2:6" x14ac:dyDescent="0.25">
      <c r="B596" s="13"/>
      <c r="F596" s="13"/>
    </row>
    <row r="597" spans="2:6" x14ac:dyDescent="0.25">
      <c r="B597" s="13"/>
      <c r="F597" s="13"/>
    </row>
    <row r="598" spans="2:6" x14ac:dyDescent="0.25">
      <c r="B598" s="13"/>
      <c r="F598" s="13"/>
    </row>
    <row r="599" spans="2:6" x14ac:dyDescent="0.25">
      <c r="B599" s="13"/>
      <c r="F599" s="13"/>
    </row>
    <row r="600" spans="2:6" x14ac:dyDescent="0.25">
      <c r="B600" s="13"/>
      <c r="F600" s="13"/>
    </row>
    <row r="601" spans="2:6" x14ac:dyDescent="0.25">
      <c r="B601" s="13"/>
      <c r="F601" s="13"/>
    </row>
    <row r="602" spans="2:6" x14ac:dyDescent="0.25">
      <c r="B602" s="13"/>
      <c r="F602" s="13"/>
    </row>
    <row r="603" spans="2:6" x14ac:dyDescent="0.25">
      <c r="B603" s="13"/>
      <c r="F603" s="13"/>
    </row>
    <row r="604" spans="2:6" x14ac:dyDescent="0.25">
      <c r="B604" s="13"/>
      <c r="F604" s="13"/>
    </row>
    <row r="605" spans="2:6" x14ac:dyDescent="0.25">
      <c r="B605" s="13"/>
      <c r="F605" s="13"/>
    </row>
    <row r="606" spans="2:6" x14ac:dyDescent="0.25">
      <c r="B606" s="13"/>
      <c r="F606" s="13"/>
    </row>
    <row r="607" spans="2:6" x14ac:dyDescent="0.25">
      <c r="B607" s="13"/>
      <c r="F607" s="13"/>
    </row>
    <row r="608" spans="2:6" x14ac:dyDescent="0.25">
      <c r="B608" s="13"/>
      <c r="F608" s="13"/>
    </row>
    <row r="609" spans="2:6" x14ac:dyDescent="0.25">
      <c r="B609" s="13"/>
      <c r="F609" s="13"/>
    </row>
    <row r="610" spans="2:6" x14ac:dyDescent="0.25">
      <c r="B610" s="13"/>
      <c r="F610" s="13"/>
    </row>
    <row r="611" spans="2:6" x14ac:dyDescent="0.25">
      <c r="B611" s="13"/>
      <c r="F611" s="13"/>
    </row>
    <row r="612" spans="2:6" x14ac:dyDescent="0.25">
      <c r="B612" s="13"/>
      <c r="F612" s="13"/>
    </row>
    <row r="613" spans="2:6" x14ac:dyDescent="0.25">
      <c r="B613" s="13"/>
      <c r="F613" s="13"/>
    </row>
    <row r="614" spans="2:6" x14ac:dyDescent="0.25">
      <c r="B614" s="13"/>
      <c r="F614" s="13"/>
    </row>
    <row r="615" spans="2:6" x14ac:dyDescent="0.25">
      <c r="B615" s="13"/>
      <c r="F615" s="13"/>
    </row>
    <row r="616" spans="2:6" x14ac:dyDescent="0.25">
      <c r="B616" s="13"/>
      <c r="F616" s="13"/>
    </row>
    <row r="617" spans="2:6" x14ac:dyDescent="0.25">
      <c r="B617" s="13"/>
      <c r="F617" s="13"/>
    </row>
    <row r="618" spans="2:6" x14ac:dyDescent="0.25">
      <c r="B618" s="13"/>
      <c r="F618" s="13"/>
    </row>
    <row r="619" spans="2:6" x14ac:dyDescent="0.25">
      <c r="B619" s="13"/>
      <c r="F619" s="13"/>
    </row>
    <row r="620" spans="2:6" x14ac:dyDescent="0.25">
      <c r="B620" s="13"/>
      <c r="F620" s="13"/>
    </row>
    <row r="621" spans="2:6" x14ac:dyDescent="0.25">
      <c r="B621" s="13"/>
      <c r="F621" s="13"/>
    </row>
    <row r="622" spans="2:6" x14ac:dyDescent="0.25">
      <c r="B622" s="13"/>
      <c r="F622" s="13"/>
    </row>
    <row r="623" spans="2:6" x14ac:dyDescent="0.25">
      <c r="B623" s="13"/>
      <c r="F623" s="13"/>
    </row>
    <row r="624" spans="2:6" x14ac:dyDescent="0.25">
      <c r="B624" s="13"/>
      <c r="F624" s="13"/>
    </row>
    <row r="625" spans="2:6" x14ac:dyDescent="0.25">
      <c r="B625" s="13"/>
      <c r="F625" s="13"/>
    </row>
    <row r="626" spans="2:6" x14ac:dyDescent="0.25">
      <c r="B626" s="13"/>
      <c r="F626" s="13"/>
    </row>
    <row r="627" spans="2:6" x14ac:dyDescent="0.25">
      <c r="B627" s="13"/>
      <c r="F627" s="13"/>
    </row>
    <row r="628" spans="2:6" x14ac:dyDescent="0.25">
      <c r="B628" s="13"/>
      <c r="F628" s="13"/>
    </row>
    <row r="629" spans="2:6" x14ac:dyDescent="0.25">
      <c r="B629" s="13"/>
      <c r="F629" s="13"/>
    </row>
    <row r="630" spans="2:6" x14ac:dyDescent="0.25">
      <c r="B630" s="13"/>
      <c r="F630" s="13"/>
    </row>
    <row r="631" spans="2:6" x14ac:dyDescent="0.25">
      <c r="B631" s="13"/>
      <c r="F631" s="13"/>
    </row>
    <row r="632" spans="2:6" x14ac:dyDescent="0.25">
      <c r="B632" s="13"/>
      <c r="F632" s="13"/>
    </row>
    <row r="633" spans="2:6" x14ac:dyDescent="0.25">
      <c r="B633" s="13"/>
      <c r="F633" s="13"/>
    </row>
    <row r="634" spans="2:6" x14ac:dyDescent="0.25">
      <c r="B634" s="13"/>
      <c r="F634" s="13"/>
    </row>
    <row r="635" spans="2:6" x14ac:dyDescent="0.25">
      <c r="B635" s="13"/>
      <c r="F635" s="13"/>
    </row>
    <row r="636" spans="2:6" x14ac:dyDescent="0.25">
      <c r="B636" s="13"/>
      <c r="F636" s="13"/>
    </row>
    <row r="637" spans="2:6" x14ac:dyDescent="0.25">
      <c r="B637" s="13"/>
      <c r="F637" s="13"/>
    </row>
    <row r="638" spans="2:6" x14ac:dyDescent="0.25">
      <c r="B638" s="13"/>
      <c r="F638" s="13"/>
    </row>
    <row r="639" spans="2:6" x14ac:dyDescent="0.25">
      <c r="B639" s="13"/>
      <c r="F639" s="13"/>
    </row>
    <row r="640" spans="2:6" x14ac:dyDescent="0.25">
      <c r="B640" s="13"/>
      <c r="F640" s="13"/>
    </row>
    <row r="641" spans="2:6" x14ac:dyDescent="0.25">
      <c r="B641" s="13"/>
      <c r="F641" s="13"/>
    </row>
    <row r="642" spans="2:6" x14ac:dyDescent="0.25">
      <c r="B642" s="13"/>
      <c r="F642" s="13"/>
    </row>
    <row r="643" spans="2:6" x14ac:dyDescent="0.25">
      <c r="B643" s="13"/>
      <c r="F643" s="13"/>
    </row>
    <row r="644" spans="2:6" x14ac:dyDescent="0.25">
      <c r="B644" s="13"/>
      <c r="F644" s="13"/>
    </row>
    <row r="645" spans="2:6" x14ac:dyDescent="0.25">
      <c r="B645" s="13"/>
      <c r="F645" s="13"/>
    </row>
    <row r="646" spans="2:6" x14ac:dyDescent="0.25">
      <c r="B646" s="13"/>
      <c r="F646" s="13"/>
    </row>
    <row r="647" spans="2:6" x14ac:dyDescent="0.25">
      <c r="B647" s="13"/>
      <c r="F647" s="13"/>
    </row>
    <row r="648" spans="2:6" x14ac:dyDescent="0.25">
      <c r="B648" s="13"/>
      <c r="F648" s="13"/>
    </row>
    <row r="649" spans="2:6" x14ac:dyDescent="0.25">
      <c r="B649" s="13"/>
      <c r="F649" s="13"/>
    </row>
    <row r="650" spans="2:6" x14ac:dyDescent="0.25">
      <c r="B650" s="13"/>
      <c r="F650" s="13"/>
    </row>
    <row r="651" spans="2:6" x14ac:dyDescent="0.25">
      <c r="B651" s="13"/>
      <c r="F651" s="13"/>
    </row>
    <row r="652" spans="2:6" x14ac:dyDescent="0.25">
      <c r="B652" s="13"/>
      <c r="F652" s="13"/>
    </row>
    <row r="653" spans="2:6" x14ac:dyDescent="0.25">
      <c r="B653" s="13"/>
      <c r="F653" s="13"/>
    </row>
    <row r="654" spans="2:6" x14ac:dyDescent="0.25">
      <c r="B654" s="13"/>
      <c r="F654" s="13"/>
    </row>
    <row r="655" spans="2:6" x14ac:dyDescent="0.25">
      <c r="B655" s="13"/>
      <c r="F655" s="13"/>
    </row>
    <row r="656" spans="2:6" x14ac:dyDescent="0.25">
      <c r="B656" s="13"/>
      <c r="F656" s="13"/>
    </row>
    <row r="657" spans="2:6" x14ac:dyDescent="0.25">
      <c r="B657" s="13"/>
      <c r="F657" s="13"/>
    </row>
    <row r="658" spans="2:6" x14ac:dyDescent="0.25">
      <c r="B658" s="13"/>
      <c r="F658" s="13"/>
    </row>
    <row r="659" spans="2:6" x14ac:dyDescent="0.25">
      <c r="B659" s="13"/>
      <c r="F659" s="13"/>
    </row>
    <row r="660" spans="2:6" x14ac:dyDescent="0.25">
      <c r="B660" s="13"/>
      <c r="F660" s="13"/>
    </row>
    <row r="661" spans="2:6" x14ac:dyDescent="0.25">
      <c r="B661" s="13"/>
      <c r="F661" s="13"/>
    </row>
    <row r="662" spans="2:6" x14ac:dyDescent="0.25">
      <c r="B662" s="13"/>
      <c r="F662" s="13"/>
    </row>
    <row r="663" spans="2:6" x14ac:dyDescent="0.25">
      <c r="B663" s="13"/>
      <c r="F663" s="13"/>
    </row>
    <row r="664" spans="2:6" x14ac:dyDescent="0.25">
      <c r="B664" s="13"/>
      <c r="F664" s="13"/>
    </row>
    <row r="665" spans="2:6" x14ac:dyDescent="0.25">
      <c r="B665" s="13"/>
      <c r="F665" s="13"/>
    </row>
    <row r="666" spans="2:6" x14ac:dyDescent="0.25">
      <c r="B666" s="13"/>
      <c r="F666" s="13"/>
    </row>
    <row r="667" spans="2:6" x14ac:dyDescent="0.25">
      <c r="B667" s="13"/>
      <c r="F667" s="13"/>
    </row>
    <row r="668" spans="2:6" x14ac:dyDescent="0.25">
      <c r="B668" s="13"/>
      <c r="F668" s="13"/>
    </row>
    <row r="669" spans="2:6" x14ac:dyDescent="0.25">
      <c r="B669" s="13"/>
      <c r="F669" s="13"/>
    </row>
    <row r="670" spans="2:6" x14ac:dyDescent="0.25">
      <c r="B670" s="13"/>
      <c r="F670" s="13"/>
    </row>
    <row r="671" spans="2:6" x14ac:dyDescent="0.25">
      <c r="B671" s="13"/>
      <c r="F671" s="13"/>
    </row>
    <row r="672" spans="2:6" x14ac:dyDescent="0.25">
      <c r="B672" s="13"/>
      <c r="F672" s="13"/>
    </row>
    <row r="673" spans="2:6" x14ac:dyDescent="0.25">
      <c r="B673" s="13"/>
      <c r="F673" s="13"/>
    </row>
    <row r="674" spans="2:6" x14ac:dyDescent="0.25">
      <c r="B674" s="13"/>
      <c r="F674" s="13"/>
    </row>
    <row r="675" spans="2:6" x14ac:dyDescent="0.25">
      <c r="B675" s="13"/>
      <c r="F675" s="13"/>
    </row>
    <row r="676" spans="2:6" x14ac:dyDescent="0.25">
      <c r="B676" s="13"/>
      <c r="F676" s="13"/>
    </row>
    <row r="677" spans="2:6" x14ac:dyDescent="0.25">
      <c r="B677" s="13"/>
      <c r="F677" s="13"/>
    </row>
    <row r="678" spans="2:6" x14ac:dyDescent="0.25">
      <c r="B678" s="13"/>
      <c r="F678" s="13"/>
    </row>
    <row r="679" spans="2:6" x14ac:dyDescent="0.25">
      <c r="B679" s="13"/>
      <c r="F679" s="13"/>
    </row>
    <row r="680" spans="2:6" x14ac:dyDescent="0.25">
      <c r="B680" s="13"/>
      <c r="F680" s="13"/>
    </row>
    <row r="681" spans="2:6" x14ac:dyDescent="0.25">
      <c r="B681" s="13"/>
      <c r="F681" s="13"/>
    </row>
    <row r="682" spans="2:6" x14ac:dyDescent="0.25">
      <c r="B682" s="13"/>
      <c r="F682" s="13"/>
    </row>
    <row r="683" spans="2:6" x14ac:dyDescent="0.25">
      <c r="B683" s="13"/>
      <c r="F683" s="13"/>
    </row>
    <row r="684" spans="2:6" x14ac:dyDescent="0.25">
      <c r="B684" s="13"/>
      <c r="F684" s="13"/>
    </row>
    <row r="685" spans="2:6" x14ac:dyDescent="0.25">
      <c r="B685" s="13"/>
      <c r="F685" s="13"/>
    </row>
    <row r="686" spans="2:6" x14ac:dyDescent="0.25">
      <c r="B686" s="13"/>
      <c r="F686" s="13"/>
    </row>
    <row r="687" spans="2:6" x14ac:dyDescent="0.25">
      <c r="B687" s="13"/>
      <c r="F687" s="13"/>
    </row>
    <row r="688" spans="2:6" x14ac:dyDescent="0.25">
      <c r="B688" s="13"/>
      <c r="F688" s="13"/>
    </row>
    <row r="689" spans="2:6" x14ac:dyDescent="0.25">
      <c r="B689" s="13"/>
      <c r="F689" s="13"/>
    </row>
    <row r="690" spans="2:6" x14ac:dyDescent="0.25">
      <c r="B690" s="13"/>
      <c r="F690" s="13"/>
    </row>
    <row r="691" spans="2:6" x14ac:dyDescent="0.25">
      <c r="B691" s="13"/>
      <c r="F691" s="13"/>
    </row>
    <row r="692" spans="2:6" x14ac:dyDescent="0.25">
      <c r="B692" s="13"/>
      <c r="F692" s="13"/>
    </row>
    <row r="693" spans="2:6" x14ac:dyDescent="0.25">
      <c r="B693" s="13"/>
      <c r="F693" s="13"/>
    </row>
    <row r="694" spans="2:6" x14ac:dyDescent="0.25">
      <c r="B694" s="13"/>
      <c r="F694" s="13"/>
    </row>
    <row r="695" spans="2:6" x14ac:dyDescent="0.25">
      <c r="B695" s="13"/>
      <c r="F695" s="13"/>
    </row>
    <row r="696" spans="2:6" x14ac:dyDescent="0.25">
      <c r="B696" s="13"/>
      <c r="F696" s="13"/>
    </row>
    <row r="697" spans="2:6" x14ac:dyDescent="0.25">
      <c r="B697" s="13"/>
      <c r="F697" s="13"/>
    </row>
    <row r="698" spans="2:6" x14ac:dyDescent="0.25">
      <c r="B698" s="13"/>
      <c r="F698" s="13"/>
    </row>
    <row r="699" spans="2:6" x14ac:dyDescent="0.25">
      <c r="B699" s="13"/>
      <c r="F699" s="13"/>
    </row>
    <row r="700" spans="2:6" x14ac:dyDescent="0.25">
      <c r="B700" s="13"/>
      <c r="F700" s="13"/>
    </row>
    <row r="701" spans="2:6" x14ac:dyDescent="0.25">
      <c r="B701" s="13"/>
      <c r="F701" s="13"/>
    </row>
    <row r="702" spans="2:6" x14ac:dyDescent="0.25">
      <c r="B702" s="13"/>
      <c r="F702" s="13"/>
    </row>
    <row r="703" spans="2:6" x14ac:dyDescent="0.25">
      <c r="B703" s="13"/>
      <c r="F703" s="13"/>
    </row>
    <row r="704" spans="2:6" x14ac:dyDescent="0.25">
      <c r="B704" s="13"/>
      <c r="F704" s="13"/>
    </row>
    <row r="705" spans="2:6" x14ac:dyDescent="0.25">
      <c r="B705" s="13"/>
      <c r="F705" s="13"/>
    </row>
    <row r="706" spans="2:6" x14ac:dyDescent="0.25">
      <c r="B706" s="13"/>
      <c r="F706" s="13"/>
    </row>
    <row r="707" spans="2:6" x14ac:dyDescent="0.25">
      <c r="B707" s="13"/>
      <c r="F707" s="13"/>
    </row>
    <row r="708" spans="2:6" x14ac:dyDescent="0.25">
      <c r="B708" s="13"/>
      <c r="F708" s="13"/>
    </row>
    <row r="709" spans="2:6" x14ac:dyDescent="0.25">
      <c r="B709" s="13"/>
      <c r="F709" s="13"/>
    </row>
    <row r="710" spans="2:6" x14ac:dyDescent="0.25">
      <c r="B710" s="13"/>
      <c r="F710" s="13"/>
    </row>
    <row r="711" spans="2:6" x14ac:dyDescent="0.25">
      <c r="B711" s="13"/>
      <c r="F711" s="13"/>
    </row>
    <row r="712" spans="2:6" x14ac:dyDescent="0.25">
      <c r="B712" s="13"/>
      <c r="F712" s="13"/>
    </row>
    <row r="713" spans="2:6" x14ac:dyDescent="0.25">
      <c r="B713" s="13"/>
      <c r="F713" s="13"/>
    </row>
    <row r="714" spans="2:6" x14ac:dyDescent="0.25">
      <c r="B714" s="13"/>
      <c r="F714" s="13"/>
    </row>
    <row r="715" spans="2:6" x14ac:dyDescent="0.25">
      <c r="B715" s="13"/>
      <c r="F715" s="13"/>
    </row>
    <row r="716" spans="2:6" x14ac:dyDescent="0.25">
      <c r="B716" s="13"/>
      <c r="F716" s="13"/>
    </row>
    <row r="717" spans="2:6" x14ac:dyDescent="0.25">
      <c r="B717" s="13"/>
      <c r="F717" s="13"/>
    </row>
    <row r="718" spans="2:6" x14ac:dyDescent="0.25">
      <c r="B718" s="13"/>
      <c r="F718" s="13"/>
    </row>
    <row r="719" spans="2:6" x14ac:dyDescent="0.25">
      <c r="B719" s="13"/>
      <c r="F719" s="13"/>
    </row>
    <row r="720" spans="2:6" x14ac:dyDescent="0.25">
      <c r="B720" s="13"/>
      <c r="F720" s="13"/>
    </row>
    <row r="721" spans="2:6" x14ac:dyDescent="0.25">
      <c r="B721" s="13"/>
      <c r="F721" s="13"/>
    </row>
    <row r="722" spans="2:6" x14ac:dyDescent="0.25">
      <c r="B722" s="13"/>
      <c r="F722" s="13"/>
    </row>
    <row r="723" spans="2:6" x14ac:dyDescent="0.25">
      <c r="B723" s="13"/>
      <c r="F723" s="13"/>
    </row>
    <row r="724" spans="2:6" x14ac:dyDescent="0.25">
      <c r="B724" s="13"/>
      <c r="F724" s="13"/>
    </row>
    <row r="725" spans="2:6" x14ac:dyDescent="0.25">
      <c r="B725" s="13"/>
      <c r="F725" s="13"/>
    </row>
    <row r="726" spans="2:6" x14ac:dyDescent="0.25">
      <c r="B726" s="13"/>
      <c r="F726" s="13"/>
    </row>
    <row r="727" spans="2:6" x14ac:dyDescent="0.25">
      <c r="B727" s="13"/>
      <c r="F727" s="13"/>
    </row>
    <row r="728" spans="2:6" x14ac:dyDescent="0.25">
      <c r="B728" s="13"/>
      <c r="F728" s="13"/>
    </row>
    <row r="729" spans="2:6" x14ac:dyDescent="0.25">
      <c r="B729" s="13"/>
      <c r="F729" s="13"/>
    </row>
    <row r="730" spans="2:6" x14ac:dyDescent="0.25">
      <c r="B730" s="13"/>
      <c r="F730" s="13"/>
    </row>
    <row r="731" spans="2:6" x14ac:dyDescent="0.25">
      <c r="B731" s="13"/>
      <c r="F731" s="13"/>
    </row>
    <row r="732" spans="2:6" x14ac:dyDescent="0.25">
      <c r="B732" s="13"/>
      <c r="F732" s="13"/>
    </row>
    <row r="733" spans="2:6" x14ac:dyDescent="0.25">
      <c r="B733" s="13"/>
      <c r="F733" s="13"/>
    </row>
    <row r="734" spans="2:6" x14ac:dyDescent="0.25">
      <c r="B734" s="13"/>
      <c r="F734" s="13"/>
    </row>
    <row r="735" spans="2:6" x14ac:dyDescent="0.25">
      <c r="B735" s="13"/>
      <c r="F735" s="13"/>
    </row>
    <row r="736" spans="2:6" x14ac:dyDescent="0.25">
      <c r="B736" s="13"/>
      <c r="F736" s="13"/>
    </row>
    <row r="737" spans="2:6" x14ac:dyDescent="0.25">
      <c r="B737" s="13"/>
      <c r="F737" s="13"/>
    </row>
    <row r="738" spans="2:6" x14ac:dyDescent="0.25">
      <c r="B738" s="13"/>
      <c r="F738" s="13"/>
    </row>
    <row r="739" spans="2:6" x14ac:dyDescent="0.25">
      <c r="B739" s="13"/>
      <c r="F739" s="13"/>
    </row>
    <row r="740" spans="2:6" x14ac:dyDescent="0.25">
      <c r="B740" s="13"/>
      <c r="F740" s="13"/>
    </row>
    <row r="741" spans="2:6" x14ac:dyDescent="0.25">
      <c r="B741" s="13"/>
      <c r="F741" s="13"/>
    </row>
    <row r="742" spans="2:6" x14ac:dyDescent="0.25">
      <c r="B742" s="13"/>
      <c r="F742" s="13"/>
    </row>
    <row r="743" spans="2:6" x14ac:dyDescent="0.25">
      <c r="B743" s="13"/>
      <c r="F743" s="13"/>
    </row>
    <row r="744" spans="2:6" x14ac:dyDescent="0.25">
      <c r="B744" s="13"/>
      <c r="F744" s="13"/>
    </row>
    <row r="745" spans="2:6" x14ac:dyDescent="0.25">
      <c r="B745" s="13"/>
      <c r="F745" s="13"/>
    </row>
    <row r="746" spans="2:6" x14ac:dyDescent="0.25">
      <c r="B746" s="13"/>
      <c r="F746" s="13"/>
    </row>
    <row r="747" spans="2:6" x14ac:dyDescent="0.25">
      <c r="B747" s="13"/>
      <c r="F747" s="13"/>
    </row>
    <row r="748" spans="2:6" x14ac:dyDescent="0.25">
      <c r="B748" s="13"/>
      <c r="F748" s="13"/>
    </row>
    <row r="749" spans="2:6" x14ac:dyDescent="0.25">
      <c r="B749" s="13"/>
      <c r="F749" s="13"/>
    </row>
    <row r="750" spans="2:6" x14ac:dyDescent="0.25">
      <c r="B750" s="13"/>
      <c r="F750" s="13"/>
    </row>
    <row r="751" spans="2:6" x14ac:dyDescent="0.25">
      <c r="B751" s="13"/>
      <c r="F751" s="13"/>
    </row>
    <row r="752" spans="2:6" x14ac:dyDescent="0.25">
      <c r="B752" s="13"/>
      <c r="F752" s="13"/>
    </row>
    <row r="753" spans="2:6" x14ac:dyDescent="0.25">
      <c r="B753" s="13"/>
      <c r="F753" s="13"/>
    </row>
    <row r="754" spans="2:6" x14ac:dyDescent="0.25">
      <c r="B754" s="13"/>
      <c r="F754" s="13"/>
    </row>
    <row r="755" spans="2:6" x14ac:dyDescent="0.25">
      <c r="B755" s="13"/>
      <c r="F755" s="13"/>
    </row>
    <row r="756" spans="2:6" x14ac:dyDescent="0.25">
      <c r="B756" s="13"/>
      <c r="F756" s="13"/>
    </row>
    <row r="757" spans="2:6" x14ac:dyDescent="0.25">
      <c r="B757" s="13"/>
      <c r="F757" s="13"/>
    </row>
    <row r="758" spans="2:6" x14ac:dyDescent="0.25">
      <c r="B758" s="13"/>
      <c r="F758" s="13"/>
    </row>
    <row r="759" spans="2:6" x14ac:dyDescent="0.25">
      <c r="B759" s="13"/>
      <c r="F759" s="13"/>
    </row>
    <row r="760" spans="2:6" x14ac:dyDescent="0.25">
      <c r="B760" s="13"/>
      <c r="F760" s="13"/>
    </row>
    <row r="761" spans="2:6" x14ac:dyDescent="0.25">
      <c r="B761" s="13"/>
      <c r="F761" s="13"/>
    </row>
    <row r="762" spans="2:6" x14ac:dyDescent="0.25">
      <c r="B762" s="13"/>
      <c r="F762" s="13"/>
    </row>
    <row r="763" spans="2:6" x14ac:dyDescent="0.25">
      <c r="B763" s="13"/>
      <c r="F763" s="13"/>
    </row>
    <row r="764" spans="2:6" x14ac:dyDescent="0.25">
      <c r="B764" s="13"/>
      <c r="F764" s="13"/>
    </row>
    <row r="765" spans="2:6" x14ac:dyDescent="0.25">
      <c r="B765" s="13"/>
      <c r="F765" s="13"/>
    </row>
    <row r="766" spans="2:6" x14ac:dyDescent="0.25">
      <c r="B766" s="13"/>
      <c r="F766" s="13"/>
    </row>
    <row r="767" spans="2:6" x14ac:dyDescent="0.25">
      <c r="B767" s="13"/>
      <c r="F767" s="13"/>
    </row>
    <row r="768" spans="2:6" x14ac:dyDescent="0.25">
      <c r="B768" s="13"/>
      <c r="F768" s="13"/>
    </row>
    <row r="769" spans="2:6" x14ac:dyDescent="0.25">
      <c r="B769" s="13"/>
      <c r="F769" s="13"/>
    </row>
    <row r="770" spans="2:6" x14ac:dyDescent="0.25">
      <c r="B770" s="13"/>
      <c r="F770" s="13"/>
    </row>
    <row r="771" spans="2:6" x14ac:dyDescent="0.25">
      <c r="B771" s="13"/>
      <c r="F771" s="13"/>
    </row>
    <row r="772" spans="2:6" x14ac:dyDescent="0.25">
      <c r="B772" s="13"/>
      <c r="F772" s="13"/>
    </row>
    <row r="773" spans="2:6" x14ac:dyDescent="0.25">
      <c r="B773" s="13"/>
      <c r="F773" s="13"/>
    </row>
    <row r="774" spans="2:6" x14ac:dyDescent="0.25">
      <c r="B774" s="13"/>
      <c r="F774" s="13"/>
    </row>
    <row r="775" spans="2:6" x14ac:dyDescent="0.25">
      <c r="B775" s="13"/>
      <c r="F775" s="13"/>
    </row>
    <row r="776" spans="2:6" x14ac:dyDescent="0.25">
      <c r="B776" s="13"/>
      <c r="F776" s="13"/>
    </row>
    <row r="777" spans="2:6" x14ac:dyDescent="0.25">
      <c r="B777" s="13"/>
      <c r="F777" s="13"/>
    </row>
    <row r="778" spans="2:6" x14ac:dyDescent="0.25">
      <c r="B778" s="13"/>
      <c r="F778" s="13"/>
    </row>
    <row r="779" spans="2:6" x14ac:dyDescent="0.25">
      <c r="B779" s="13"/>
      <c r="F779" s="13"/>
    </row>
    <row r="780" spans="2:6" x14ac:dyDescent="0.25">
      <c r="B780" s="13"/>
      <c r="F780" s="13"/>
    </row>
    <row r="781" spans="2:6" x14ac:dyDescent="0.25">
      <c r="B781" s="13"/>
      <c r="F781" s="13"/>
    </row>
    <row r="782" spans="2:6" x14ac:dyDescent="0.25">
      <c r="B782" s="13"/>
      <c r="F782" s="13"/>
    </row>
    <row r="783" spans="2:6" x14ac:dyDescent="0.25">
      <c r="B783" s="13"/>
      <c r="F783" s="13"/>
    </row>
    <row r="784" spans="2:6" x14ac:dyDescent="0.25">
      <c r="B784" s="13"/>
      <c r="F784" s="13"/>
    </row>
    <row r="785" spans="2:6" x14ac:dyDescent="0.25">
      <c r="B785" s="13"/>
      <c r="F785" s="13"/>
    </row>
    <row r="786" spans="2:6" x14ac:dyDescent="0.25">
      <c r="B786" s="13"/>
      <c r="F786" s="13"/>
    </row>
    <row r="787" spans="2:6" x14ac:dyDescent="0.25">
      <c r="B787" s="13"/>
      <c r="F787" s="13"/>
    </row>
    <row r="788" spans="2:6" x14ac:dyDescent="0.25">
      <c r="B788" s="13"/>
      <c r="F788" s="13"/>
    </row>
    <row r="789" spans="2:6" x14ac:dyDescent="0.25">
      <c r="B789" s="13"/>
      <c r="F789" s="13"/>
    </row>
    <row r="790" spans="2:6" x14ac:dyDescent="0.25">
      <c r="B790" s="13"/>
      <c r="F790" s="13"/>
    </row>
    <row r="791" spans="2:6" x14ac:dyDescent="0.25">
      <c r="B791" s="13"/>
      <c r="F791" s="13"/>
    </row>
    <row r="792" spans="2:6" x14ac:dyDescent="0.25">
      <c r="B792" s="13"/>
      <c r="F792" s="13"/>
    </row>
    <row r="793" spans="2:6" x14ac:dyDescent="0.25">
      <c r="B793" s="13"/>
      <c r="F793" s="13"/>
    </row>
    <row r="794" spans="2:6" x14ac:dyDescent="0.25">
      <c r="B794" s="13"/>
      <c r="F794" s="13"/>
    </row>
    <row r="795" spans="2:6" x14ac:dyDescent="0.25">
      <c r="B795" s="13"/>
      <c r="F795" s="13"/>
    </row>
    <row r="796" spans="2:6" x14ac:dyDescent="0.25">
      <c r="B796" s="13"/>
      <c r="F796" s="13"/>
    </row>
    <row r="797" spans="2:6" x14ac:dyDescent="0.25">
      <c r="B797" s="13"/>
      <c r="F797" s="13"/>
    </row>
    <row r="798" spans="2:6" x14ac:dyDescent="0.25">
      <c r="B798" s="13"/>
      <c r="F798" s="13"/>
    </row>
    <row r="799" spans="2:6" x14ac:dyDescent="0.25">
      <c r="B799" s="13"/>
      <c r="F799" s="13"/>
    </row>
    <row r="800" spans="2:6" x14ac:dyDescent="0.25">
      <c r="B800" s="13"/>
      <c r="F800" s="13"/>
    </row>
    <row r="801" spans="2:6" x14ac:dyDescent="0.25">
      <c r="B801" s="13"/>
      <c r="F801" s="13"/>
    </row>
    <row r="802" spans="2:6" x14ac:dyDescent="0.25">
      <c r="B802" s="13"/>
      <c r="F802" s="13"/>
    </row>
    <row r="803" spans="2:6" x14ac:dyDescent="0.25">
      <c r="B803" s="13"/>
      <c r="F803" s="13"/>
    </row>
    <row r="804" spans="2:6" x14ac:dyDescent="0.25">
      <c r="B804" s="13"/>
      <c r="F804" s="13"/>
    </row>
    <row r="805" spans="2:6" x14ac:dyDescent="0.25">
      <c r="B805" s="13"/>
      <c r="F805" s="13"/>
    </row>
    <row r="806" spans="2:6" x14ac:dyDescent="0.25">
      <c r="B806" s="13"/>
      <c r="F806" s="13"/>
    </row>
    <row r="807" spans="2:6" x14ac:dyDescent="0.25">
      <c r="B807" s="13"/>
      <c r="F807" s="13"/>
    </row>
    <row r="808" spans="2:6" x14ac:dyDescent="0.25">
      <c r="B808" s="13"/>
      <c r="F808" s="13"/>
    </row>
    <row r="809" spans="2:6" x14ac:dyDescent="0.25">
      <c r="B809" s="13"/>
      <c r="F809" s="13"/>
    </row>
    <row r="810" spans="2:6" x14ac:dyDescent="0.25">
      <c r="B810" s="13"/>
      <c r="F810" s="13"/>
    </row>
    <row r="811" spans="2:6" x14ac:dyDescent="0.25">
      <c r="B811" s="13"/>
      <c r="F811" s="13"/>
    </row>
    <row r="812" spans="2:6" x14ac:dyDescent="0.25">
      <c r="B812" s="13"/>
      <c r="F812" s="13"/>
    </row>
    <row r="813" spans="2:6" x14ac:dyDescent="0.25">
      <c r="B813" s="13"/>
      <c r="F813" s="13"/>
    </row>
    <row r="814" spans="2:6" x14ac:dyDescent="0.25">
      <c r="B814" s="13"/>
      <c r="F814" s="13"/>
    </row>
    <row r="815" spans="2:6" x14ac:dyDescent="0.25">
      <c r="B815" s="13"/>
      <c r="F815" s="13"/>
    </row>
    <row r="816" spans="2:6" x14ac:dyDescent="0.25">
      <c r="B816" s="13"/>
      <c r="F816" s="13"/>
    </row>
    <row r="817" spans="2:6" x14ac:dyDescent="0.25">
      <c r="B817" s="13"/>
      <c r="F817" s="13"/>
    </row>
    <row r="818" spans="2:6" x14ac:dyDescent="0.25">
      <c r="B818" s="13"/>
      <c r="F818" s="13"/>
    </row>
    <row r="819" spans="2:6" x14ac:dyDescent="0.25">
      <c r="B819" s="13"/>
      <c r="F819" s="13"/>
    </row>
    <row r="820" spans="2:6" x14ac:dyDescent="0.25">
      <c r="B820" s="13"/>
      <c r="F820" s="13"/>
    </row>
    <row r="821" spans="2:6" x14ac:dyDescent="0.25">
      <c r="B821" s="13"/>
      <c r="F821" s="13"/>
    </row>
    <row r="822" spans="2:6" x14ac:dyDescent="0.25">
      <c r="B822" s="13"/>
      <c r="F822" s="13"/>
    </row>
    <row r="823" spans="2:6" x14ac:dyDescent="0.25">
      <c r="B823" s="13"/>
      <c r="F823" s="13"/>
    </row>
    <row r="824" spans="2:6" x14ac:dyDescent="0.25">
      <c r="B824" s="13"/>
      <c r="F824" s="13"/>
    </row>
    <row r="825" spans="2:6" x14ac:dyDescent="0.25">
      <c r="B825" s="13"/>
      <c r="F825" s="13"/>
    </row>
    <row r="826" spans="2:6" x14ac:dyDescent="0.25">
      <c r="B826" s="13"/>
      <c r="F826" s="13"/>
    </row>
    <row r="827" spans="2:6" x14ac:dyDescent="0.25">
      <c r="B827" s="13"/>
      <c r="F827" s="13"/>
    </row>
    <row r="828" spans="2:6" x14ac:dyDescent="0.25">
      <c r="B828" s="13"/>
      <c r="F828" s="13"/>
    </row>
    <row r="829" spans="2:6" x14ac:dyDescent="0.25">
      <c r="B829" s="13"/>
      <c r="F829" s="13"/>
    </row>
    <row r="830" spans="2:6" x14ac:dyDescent="0.25">
      <c r="B830" s="13"/>
      <c r="F830" s="13"/>
    </row>
    <row r="831" spans="2:6" x14ac:dyDescent="0.25">
      <c r="B831" s="13"/>
      <c r="F831" s="13"/>
    </row>
    <row r="832" spans="2:6" x14ac:dyDescent="0.25">
      <c r="B832" s="13"/>
      <c r="F832" s="13"/>
    </row>
    <row r="833" spans="2:6" x14ac:dyDescent="0.25">
      <c r="B833" s="13"/>
      <c r="F833" s="13"/>
    </row>
    <row r="834" spans="2:6" x14ac:dyDescent="0.25">
      <c r="B834" s="13"/>
      <c r="F834" s="13"/>
    </row>
    <row r="835" spans="2:6" x14ac:dyDescent="0.25">
      <c r="B835" s="13"/>
      <c r="F835" s="13"/>
    </row>
    <row r="836" spans="2:6" x14ac:dyDescent="0.25">
      <c r="B836" s="13"/>
      <c r="F836" s="13"/>
    </row>
    <row r="837" spans="2:6" x14ac:dyDescent="0.25">
      <c r="B837" s="13"/>
      <c r="F837" s="13"/>
    </row>
    <row r="838" spans="2:6" x14ac:dyDescent="0.25">
      <c r="B838" s="13"/>
      <c r="F838" s="13"/>
    </row>
    <row r="839" spans="2:6" x14ac:dyDescent="0.25">
      <c r="B839" s="13"/>
      <c r="F839" s="13"/>
    </row>
    <row r="840" spans="2:6" x14ac:dyDescent="0.25">
      <c r="B840" s="13"/>
      <c r="F840" s="13"/>
    </row>
    <row r="841" spans="2:6" x14ac:dyDescent="0.25">
      <c r="B841" s="13"/>
      <c r="F841" s="13"/>
    </row>
    <row r="842" spans="2:6" x14ac:dyDescent="0.25">
      <c r="B842" s="13"/>
      <c r="F842" s="13"/>
    </row>
    <row r="843" spans="2:6" x14ac:dyDescent="0.25">
      <c r="B843" s="13"/>
      <c r="F843" s="13"/>
    </row>
    <row r="844" spans="2:6" x14ac:dyDescent="0.25">
      <c r="B844" s="13"/>
      <c r="F844" s="13"/>
    </row>
    <row r="845" spans="2:6" x14ac:dyDescent="0.25">
      <c r="B845" s="13"/>
      <c r="F845" s="13"/>
    </row>
    <row r="846" spans="2:6" x14ac:dyDescent="0.25">
      <c r="B846" s="13"/>
      <c r="F846" s="13"/>
    </row>
    <row r="847" spans="2:6" x14ac:dyDescent="0.25">
      <c r="B847" s="13"/>
      <c r="F847" s="13"/>
    </row>
    <row r="848" spans="2:6" x14ac:dyDescent="0.25">
      <c r="B848" s="13"/>
      <c r="F848" s="13"/>
    </row>
    <row r="849" spans="2:6" x14ac:dyDescent="0.25">
      <c r="B849" s="13"/>
      <c r="F849" s="13"/>
    </row>
    <row r="850" spans="2:6" x14ac:dyDescent="0.25">
      <c r="B850" s="13"/>
      <c r="F850" s="13"/>
    </row>
    <row r="851" spans="2:6" x14ac:dyDescent="0.25">
      <c r="B851" s="13"/>
      <c r="F851" s="13"/>
    </row>
    <row r="852" spans="2:6" x14ac:dyDescent="0.25">
      <c r="B852" s="13"/>
      <c r="F852" s="13"/>
    </row>
    <row r="853" spans="2:6" x14ac:dyDescent="0.25">
      <c r="B853" s="13"/>
      <c r="F853" s="13"/>
    </row>
    <row r="854" spans="2:6" x14ac:dyDescent="0.25">
      <c r="B854" s="13"/>
      <c r="F854" s="13"/>
    </row>
    <row r="855" spans="2:6" x14ac:dyDescent="0.25">
      <c r="B855" s="13"/>
      <c r="F855" s="13"/>
    </row>
    <row r="856" spans="2:6" x14ac:dyDescent="0.25">
      <c r="B856" s="13"/>
      <c r="F856" s="13"/>
    </row>
    <row r="857" spans="2:6" x14ac:dyDescent="0.25">
      <c r="B857" s="13"/>
      <c r="F857" s="13"/>
    </row>
    <row r="858" spans="2:6" x14ac:dyDescent="0.25">
      <c r="B858" s="13"/>
      <c r="F858" s="13"/>
    </row>
    <row r="859" spans="2:6" x14ac:dyDescent="0.25">
      <c r="B859" s="13"/>
      <c r="F859" s="13"/>
    </row>
    <row r="860" spans="2:6" x14ac:dyDescent="0.25">
      <c r="B860" s="13"/>
      <c r="F860" s="13"/>
    </row>
    <row r="861" spans="2:6" x14ac:dyDescent="0.25">
      <c r="B861" s="13"/>
      <c r="F861" s="13"/>
    </row>
    <row r="862" spans="2:6" x14ac:dyDescent="0.25">
      <c r="B862" s="13"/>
      <c r="F862" s="13"/>
    </row>
    <row r="863" spans="2:6" x14ac:dyDescent="0.25">
      <c r="B863" s="13"/>
      <c r="F863" s="13"/>
    </row>
    <row r="864" spans="2:6" x14ac:dyDescent="0.25">
      <c r="B864" s="13"/>
      <c r="F864" s="13"/>
    </row>
    <row r="865" spans="2:6" x14ac:dyDescent="0.25">
      <c r="B865" s="13"/>
      <c r="F865" s="13"/>
    </row>
    <row r="866" spans="2:6" x14ac:dyDescent="0.25">
      <c r="B866" s="13"/>
      <c r="F866" s="13"/>
    </row>
    <row r="867" spans="2:6" x14ac:dyDescent="0.25">
      <c r="B867" s="13"/>
      <c r="F867" s="13"/>
    </row>
    <row r="868" spans="2:6" x14ac:dyDescent="0.25">
      <c r="B868" s="13"/>
      <c r="F868" s="13"/>
    </row>
    <row r="869" spans="2:6" x14ac:dyDescent="0.25">
      <c r="B869" s="13"/>
      <c r="F869" s="13"/>
    </row>
    <row r="870" spans="2:6" x14ac:dyDescent="0.25">
      <c r="B870" s="13"/>
      <c r="F870" s="13"/>
    </row>
    <row r="871" spans="2:6" x14ac:dyDescent="0.25">
      <c r="B871" s="13"/>
      <c r="F871" s="13"/>
    </row>
    <row r="872" spans="2:6" x14ac:dyDescent="0.25">
      <c r="B872" s="13"/>
      <c r="F872" s="13"/>
    </row>
    <row r="873" spans="2:6" x14ac:dyDescent="0.25">
      <c r="B873" s="13"/>
      <c r="F873" s="13"/>
    </row>
    <row r="874" spans="2:6" x14ac:dyDescent="0.25">
      <c r="B874" s="13"/>
      <c r="F874" s="13"/>
    </row>
    <row r="875" spans="2:6" x14ac:dyDescent="0.25">
      <c r="B875" s="13"/>
      <c r="F875" s="13"/>
    </row>
    <row r="876" spans="2:6" x14ac:dyDescent="0.25">
      <c r="B876" s="13"/>
      <c r="F876" s="13"/>
    </row>
    <row r="877" spans="2:6" x14ac:dyDescent="0.25">
      <c r="B877" s="13"/>
      <c r="F877" s="13"/>
    </row>
    <row r="878" spans="2:6" x14ac:dyDescent="0.25">
      <c r="B878" s="13"/>
      <c r="F878" s="13"/>
    </row>
    <row r="879" spans="2:6" x14ac:dyDescent="0.25">
      <c r="B879" s="13"/>
      <c r="F879" s="13"/>
    </row>
    <row r="880" spans="2:6" x14ac:dyDescent="0.25">
      <c r="B880" s="13"/>
      <c r="F880" s="13"/>
    </row>
    <row r="881" spans="2:6" x14ac:dyDescent="0.25">
      <c r="B881" s="13"/>
      <c r="F881" s="13"/>
    </row>
    <row r="882" spans="2:6" x14ac:dyDescent="0.25">
      <c r="B882" s="13"/>
      <c r="F882" s="13"/>
    </row>
    <row r="883" spans="2:6" x14ac:dyDescent="0.25">
      <c r="B883" s="13"/>
      <c r="F883" s="13"/>
    </row>
    <row r="884" spans="2:6" x14ac:dyDescent="0.25">
      <c r="B884" s="13"/>
      <c r="F884" s="13"/>
    </row>
    <row r="885" spans="2:6" x14ac:dyDescent="0.25">
      <c r="B885" s="13"/>
      <c r="F885" s="13"/>
    </row>
    <row r="886" spans="2:6" x14ac:dyDescent="0.25">
      <c r="B886" s="13"/>
      <c r="F886" s="13"/>
    </row>
    <row r="887" spans="2:6" x14ac:dyDescent="0.25">
      <c r="B887" s="13"/>
      <c r="F887" s="13"/>
    </row>
    <row r="888" spans="2:6" x14ac:dyDescent="0.25">
      <c r="B888" s="13"/>
      <c r="F888" s="13"/>
    </row>
    <row r="889" spans="2:6" x14ac:dyDescent="0.25">
      <c r="B889" s="13"/>
      <c r="F889" s="13"/>
    </row>
    <row r="890" spans="2:6" x14ac:dyDescent="0.25">
      <c r="B890" s="13"/>
      <c r="F890" s="13"/>
    </row>
    <row r="891" spans="2:6" x14ac:dyDescent="0.25">
      <c r="B891" s="13"/>
      <c r="F891" s="13"/>
    </row>
    <row r="892" spans="2:6" x14ac:dyDescent="0.25">
      <c r="B892" s="13"/>
      <c r="F892" s="13"/>
    </row>
    <row r="893" spans="2:6" x14ac:dyDescent="0.25">
      <c r="B893" s="13"/>
      <c r="F893" s="13"/>
    </row>
    <row r="894" spans="2:6" x14ac:dyDescent="0.25">
      <c r="B894" s="13"/>
      <c r="F894" s="13"/>
    </row>
    <row r="895" spans="2:6" x14ac:dyDescent="0.25">
      <c r="B895" s="13"/>
      <c r="F895" s="13"/>
    </row>
    <row r="896" spans="2:6" x14ac:dyDescent="0.25">
      <c r="B896" s="13"/>
      <c r="F896" s="13"/>
    </row>
    <row r="897" spans="2:6" x14ac:dyDescent="0.25">
      <c r="B897" s="13"/>
      <c r="F897" s="13"/>
    </row>
    <row r="898" spans="2:6" x14ac:dyDescent="0.25">
      <c r="B898" s="13"/>
      <c r="F898" s="13"/>
    </row>
    <row r="899" spans="2:6" x14ac:dyDescent="0.25">
      <c r="B899" s="13"/>
      <c r="F899" s="13"/>
    </row>
    <row r="900" spans="2:6" x14ac:dyDescent="0.25">
      <c r="B900" s="13"/>
      <c r="F900" s="13"/>
    </row>
    <row r="901" spans="2:6" x14ac:dyDescent="0.25">
      <c r="B901" s="13"/>
      <c r="F901" s="13"/>
    </row>
    <row r="902" spans="2:6" x14ac:dyDescent="0.25">
      <c r="B902" s="13"/>
      <c r="F902" s="13"/>
    </row>
    <row r="903" spans="2:6" x14ac:dyDescent="0.25">
      <c r="B903" s="13"/>
      <c r="F903" s="13"/>
    </row>
    <row r="904" spans="2:6" x14ac:dyDescent="0.25">
      <c r="B904" s="13"/>
      <c r="F904" s="13"/>
    </row>
    <row r="905" spans="2:6" x14ac:dyDescent="0.25">
      <c r="B905" s="13"/>
      <c r="F905" s="13"/>
    </row>
    <row r="906" spans="2:6" x14ac:dyDescent="0.25">
      <c r="B906" s="13"/>
      <c r="F906" s="13"/>
    </row>
    <row r="907" spans="2:6" x14ac:dyDescent="0.25">
      <c r="B907" s="13"/>
      <c r="F907" s="13"/>
    </row>
    <row r="908" spans="2:6" x14ac:dyDescent="0.25">
      <c r="B908" s="13"/>
      <c r="F908" s="13"/>
    </row>
    <row r="909" spans="2:6" x14ac:dyDescent="0.25">
      <c r="B909" s="13"/>
      <c r="F909" s="13"/>
    </row>
    <row r="910" spans="2:6" x14ac:dyDescent="0.25">
      <c r="B910" s="13"/>
      <c r="F910" s="13"/>
    </row>
    <row r="911" spans="2:6" x14ac:dyDescent="0.25">
      <c r="B911" s="13"/>
      <c r="F911" s="13"/>
    </row>
    <row r="912" spans="2:6" x14ac:dyDescent="0.25">
      <c r="B912" s="13"/>
      <c r="F912" s="13"/>
    </row>
    <row r="913" spans="2:6" x14ac:dyDescent="0.25">
      <c r="B913" s="13"/>
      <c r="F913" s="13"/>
    </row>
    <row r="914" spans="2:6" x14ac:dyDescent="0.25">
      <c r="B914" s="13"/>
      <c r="F914" s="13"/>
    </row>
    <row r="915" spans="2:6" x14ac:dyDescent="0.25">
      <c r="B915" s="13"/>
      <c r="F915" s="13"/>
    </row>
    <row r="916" spans="2:6" x14ac:dyDescent="0.25">
      <c r="B916" s="13"/>
      <c r="F916" s="13"/>
    </row>
    <row r="917" spans="2:6" x14ac:dyDescent="0.25">
      <c r="B917" s="13"/>
      <c r="F917" s="13"/>
    </row>
    <row r="918" spans="2:6" x14ac:dyDescent="0.25">
      <c r="B918" s="13"/>
      <c r="F918" s="13"/>
    </row>
    <row r="919" spans="2:6" x14ac:dyDescent="0.25">
      <c r="B919" s="13"/>
      <c r="F919" s="13"/>
    </row>
    <row r="920" spans="2:6" x14ac:dyDescent="0.25">
      <c r="B920" s="13"/>
      <c r="F920" s="13"/>
    </row>
    <row r="921" spans="2:6" x14ac:dyDescent="0.25">
      <c r="B921" s="13"/>
      <c r="F921" s="13"/>
    </row>
    <row r="922" spans="2:6" x14ac:dyDescent="0.25">
      <c r="B922" s="13"/>
      <c r="F922" s="13"/>
    </row>
    <row r="923" spans="2:6" x14ac:dyDescent="0.25">
      <c r="B923" s="13"/>
      <c r="F923" s="13"/>
    </row>
    <row r="924" spans="2:6" x14ac:dyDescent="0.25">
      <c r="B924" s="13"/>
      <c r="F924" s="13"/>
    </row>
    <row r="925" spans="2:6" x14ac:dyDescent="0.25">
      <c r="B925" s="13"/>
      <c r="F925" s="13"/>
    </row>
    <row r="926" spans="2:6" x14ac:dyDescent="0.25">
      <c r="B926" s="13"/>
      <c r="F926" s="13"/>
    </row>
    <row r="927" spans="2:6" x14ac:dyDescent="0.25">
      <c r="B927" s="13"/>
      <c r="F927" s="13"/>
    </row>
    <row r="928" spans="2:6" x14ac:dyDescent="0.25">
      <c r="B928" s="13"/>
      <c r="F928" s="13"/>
    </row>
    <row r="929" spans="2:6" x14ac:dyDescent="0.25">
      <c r="B929" s="13"/>
      <c r="F929" s="13"/>
    </row>
    <row r="930" spans="2:6" x14ac:dyDescent="0.25">
      <c r="B930" s="13"/>
      <c r="F930" s="13"/>
    </row>
    <row r="931" spans="2:6" x14ac:dyDescent="0.25">
      <c r="B931" s="13"/>
      <c r="F931" s="13"/>
    </row>
    <row r="932" spans="2:6" x14ac:dyDescent="0.25">
      <c r="B932" s="13"/>
      <c r="F932" s="13"/>
    </row>
    <row r="933" spans="2:6" x14ac:dyDescent="0.25">
      <c r="B933" s="13"/>
      <c r="F933" s="13"/>
    </row>
    <row r="934" spans="2:6" x14ac:dyDescent="0.25">
      <c r="B934" s="13"/>
      <c r="F934" s="13"/>
    </row>
    <row r="935" spans="2:6" x14ac:dyDescent="0.25">
      <c r="B935" s="13"/>
      <c r="F935" s="13"/>
    </row>
    <row r="936" spans="2:6" x14ac:dyDescent="0.25">
      <c r="B936" s="13"/>
      <c r="F936" s="13"/>
    </row>
    <row r="937" spans="2:6" x14ac:dyDescent="0.25">
      <c r="B937" s="13"/>
      <c r="F937" s="13"/>
    </row>
    <row r="938" spans="2:6" x14ac:dyDescent="0.25">
      <c r="B938" s="13"/>
      <c r="F938" s="13"/>
    </row>
    <row r="939" spans="2:6" x14ac:dyDescent="0.25">
      <c r="B939" s="13"/>
      <c r="F939" s="13"/>
    </row>
    <row r="940" spans="2:6" x14ac:dyDescent="0.25">
      <c r="B940" s="13"/>
      <c r="F940" s="13"/>
    </row>
    <row r="941" spans="2:6" x14ac:dyDescent="0.25">
      <c r="B941" s="13"/>
      <c r="F941" s="13"/>
    </row>
    <row r="942" spans="2:6" x14ac:dyDescent="0.25">
      <c r="B942" s="13"/>
      <c r="F942" s="13"/>
    </row>
    <row r="943" spans="2:6" x14ac:dyDescent="0.25">
      <c r="B943" s="13"/>
      <c r="F943" s="13"/>
    </row>
    <row r="944" spans="2:6" x14ac:dyDescent="0.25">
      <c r="B944" s="13"/>
      <c r="F944" s="13"/>
    </row>
    <row r="945" spans="2:6" x14ac:dyDescent="0.25">
      <c r="B945" s="13"/>
      <c r="F945" s="13"/>
    </row>
    <row r="946" spans="2:6" x14ac:dyDescent="0.25">
      <c r="B946" s="13"/>
      <c r="F946" s="13"/>
    </row>
    <row r="947" spans="2:6" x14ac:dyDescent="0.25">
      <c r="B947" s="13"/>
      <c r="F947" s="13"/>
    </row>
    <row r="948" spans="2:6" x14ac:dyDescent="0.25">
      <c r="B948" s="13"/>
      <c r="F948" s="13"/>
    </row>
    <row r="949" spans="2:6" x14ac:dyDescent="0.25">
      <c r="B949" s="13"/>
      <c r="F949" s="13"/>
    </row>
    <row r="950" spans="2:6" x14ac:dyDescent="0.25">
      <c r="B950" s="13"/>
      <c r="F950" s="13"/>
    </row>
    <row r="951" spans="2:6" x14ac:dyDescent="0.25">
      <c r="B951" s="13"/>
      <c r="F951" s="13"/>
    </row>
    <row r="952" spans="2:6" x14ac:dyDescent="0.25">
      <c r="B952" s="13"/>
      <c r="F952" s="13"/>
    </row>
    <row r="953" spans="2:6" x14ac:dyDescent="0.25">
      <c r="B953" s="13"/>
      <c r="F953" s="13"/>
    </row>
    <row r="954" spans="2:6" x14ac:dyDescent="0.25">
      <c r="B954" s="13"/>
      <c r="F954" s="13"/>
    </row>
    <row r="955" spans="2:6" x14ac:dyDescent="0.25">
      <c r="B955" s="13"/>
      <c r="F955" s="13"/>
    </row>
    <row r="956" spans="2:6" x14ac:dyDescent="0.25">
      <c r="B956" s="13"/>
      <c r="F956" s="13"/>
    </row>
    <row r="957" spans="2:6" x14ac:dyDescent="0.25">
      <c r="B957" s="13"/>
      <c r="F957" s="13"/>
    </row>
    <row r="958" spans="2:6" x14ac:dyDescent="0.25">
      <c r="B958" s="13"/>
      <c r="F958" s="13"/>
    </row>
    <row r="959" spans="2:6" x14ac:dyDescent="0.25">
      <c r="B959" s="13"/>
      <c r="F959" s="13"/>
    </row>
    <row r="960" spans="2:6" x14ac:dyDescent="0.25">
      <c r="B960" s="13"/>
      <c r="F960" s="13"/>
    </row>
    <row r="961" spans="2:6" x14ac:dyDescent="0.25">
      <c r="B961" s="13"/>
      <c r="F961" s="13"/>
    </row>
    <row r="962" spans="2:6" x14ac:dyDescent="0.25">
      <c r="B962" s="13"/>
      <c r="F962" s="13"/>
    </row>
    <row r="963" spans="2:6" x14ac:dyDescent="0.25">
      <c r="B963" s="13"/>
      <c r="F963" s="13"/>
    </row>
    <row r="964" spans="2:6" x14ac:dyDescent="0.25">
      <c r="B964" s="13"/>
      <c r="F964" s="13"/>
    </row>
    <row r="965" spans="2:6" x14ac:dyDescent="0.25">
      <c r="B965" s="13"/>
      <c r="F965" s="13"/>
    </row>
    <row r="966" spans="2:6" x14ac:dyDescent="0.25">
      <c r="B966" s="13"/>
      <c r="F966" s="13"/>
    </row>
    <row r="967" spans="2:6" x14ac:dyDescent="0.25">
      <c r="B967" s="13"/>
      <c r="F967" s="13"/>
    </row>
    <row r="968" spans="2:6" x14ac:dyDescent="0.25">
      <c r="B968" s="13"/>
      <c r="F968" s="13"/>
    </row>
    <row r="969" spans="2:6" x14ac:dyDescent="0.25">
      <c r="B969" s="13"/>
      <c r="F969" s="13"/>
    </row>
    <row r="970" spans="2:6" x14ac:dyDescent="0.25">
      <c r="B970" s="13"/>
      <c r="F970" s="13"/>
    </row>
    <row r="971" spans="2:6" x14ac:dyDescent="0.25">
      <c r="B971" s="13"/>
      <c r="F971" s="13"/>
    </row>
    <row r="972" spans="2:6" x14ac:dyDescent="0.25">
      <c r="B972" s="13"/>
      <c r="F972" s="13"/>
    </row>
    <row r="973" spans="2:6" x14ac:dyDescent="0.25">
      <c r="B973" s="13"/>
      <c r="F973" s="13"/>
    </row>
    <row r="974" spans="2:6" x14ac:dyDescent="0.25">
      <c r="B974" s="13"/>
      <c r="F974" s="13"/>
    </row>
    <row r="975" spans="2:6" x14ac:dyDescent="0.25">
      <c r="B975" s="13"/>
      <c r="F975" s="13"/>
    </row>
    <row r="976" spans="2:6" x14ac:dyDescent="0.25">
      <c r="B976" s="13"/>
      <c r="F976" s="13"/>
    </row>
    <row r="977" spans="2:6" x14ac:dyDescent="0.25">
      <c r="B977" s="13"/>
      <c r="F977" s="13"/>
    </row>
    <row r="978" spans="2:6" x14ac:dyDescent="0.25">
      <c r="B978" s="13"/>
      <c r="F978" s="13"/>
    </row>
    <row r="979" spans="2:6" x14ac:dyDescent="0.25">
      <c r="B979" s="13"/>
      <c r="F979" s="13"/>
    </row>
    <row r="980" spans="2:6" x14ac:dyDescent="0.25">
      <c r="B980" s="13"/>
      <c r="F980" s="13"/>
    </row>
    <row r="981" spans="2:6" x14ac:dyDescent="0.25">
      <c r="B981" s="13"/>
      <c r="F981" s="13"/>
    </row>
    <row r="982" spans="2:6" x14ac:dyDescent="0.25">
      <c r="B982" s="13"/>
      <c r="F982" s="13"/>
    </row>
    <row r="983" spans="2:6" x14ac:dyDescent="0.25">
      <c r="B983" s="13"/>
      <c r="F983" s="13"/>
    </row>
    <row r="984" spans="2:6" x14ac:dyDescent="0.25">
      <c r="B984" s="13"/>
      <c r="F984" s="13"/>
    </row>
    <row r="985" spans="2:6" x14ac:dyDescent="0.25">
      <c r="B985" s="13"/>
      <c r="F985" s="13"/>
    </row>
    <row r="986" spans="2:6" x14ac:dyDescent="0.25">
      <c r="B986" s="13"/>
      <c r="F986" s="13"/>
    </row>
    <row r="987" spans="2:6" x14ac:dyDescent="0.25">
      <c r="B987" s="13"/>
      <c r="F987" s="13"/>
    </row>
    <row r="988" spans="2:6" x14ac:dyDescent="0.25">
      <c r="B988" s="13"/>
      <c r="F988" s="13"/>
    </row>
    <row r="989" spans="2:6" x14ac:dyDescent="0.25">
      <c r="B989" s="13"/>
      <c r="F989" s="13"/>
    </row>
    <row r="990" spans="2:6" x14ac:dyDescent="0.25">
      <c r="B990" s="13"/>
      <c r="F990" s="13"/>
    </row>
    <row r="991" spans="2:6" x14ac:dyDescent="0.25">
      <c r="B991" s="13"/>
      <c r="F991" s="13"/>
    </row>
    <row r="992" spans="2:6" x14ac:dyDescent="0.25">
      <c r="B992" s="13"/>
      <c r="F992" s="13"/>
    </row>
    <row r="993" spans="2:6" x14ac:dyDescent="0.25">
      <c r="B993" s="13"/>
      <c r="F993" s="13"/>
    </row>
    <row r="994" spans="2:6" x14ac:dyDescent="0.25">
      <c r="B994" s="13"/>
      <c r="F994" s="13"/>
    </row>
    <row r="995" spans="2:6" x14ac:dyDescent="0.25">
      <c r="B995" s="13"/>
      <c r="F995" s="13"/>
    </row>
    <row r="996" spans="2:6" x14ac:dyDescent="0.25">
      <c r="B996" s="13"/>
      <c r="F996" s="13"/>
    </row>
    <row r="997" spans="2:6" x14ac:dyDescent="0.25">
      <c r="B997" s="13"/>
      <c r="F997" s="13"/>
    </row>
    <row r="998" spans="2:6" x14ac:dyDescent="0.25">
      <c r="B998" s="13"/>
      <c r="F998" s="13"/>
    </row>
    <row r="999" spans="2:6" x14ac:dyDescent="0.25">
      <c r="B999" s="13"/>
      <c r="F999" s="13"/>
    </row>
    <row r="1000" spans="2:6" x14ac:dyDescent="0.25">
      <c r="B1000" s="13"/>
      <c r="F1000" s="13"/>
    </row>
    <row r="1001" spans="2:6" x14ac:dyDescent="0.25">
      <c r="B1001" s="13"/>
      <c r="F1001" s="13"/>
    </row>
  </sheetData>
  <dataValidations count="3">
    <dataValidation type="list" allowBlank="1" showErrorMessage="1" sqref="C2:C27">
      <formula1>Lifecycle</formula1>
    </dataValidation>
    <dataValidation type="list" allowBlank="1" showErrorMessage="1" sqref="D2:D27">
      <formula1>Requirement</formula1>
    </dataValidation>
    <dataValidation type="list" allowBlank="1" showErrorMessage="1" sqref="E2:E27">
      <formula1>Priority</formula1>
    </dataValidation>
  </dataValidations>
  <printOptions horizontalCentered="1" verticalCentered="1"/>
  <pageMargins left="0.7" right="0.7" top="0.75" bottom="0.75" header="0" footer="0"/>
  <pageSetup pageOrder="overThenDown" orientation="landscape" r:id="rId1"/>
  <headerFooter>
    <oddFooter>&amp;L&amp;A&amp;CFor Official Use Only&amp;RPage &amp;P of</oddFooter>
  </headerFooter>
  <rowBreaks count="2" manualBreakCount="2">
    <brk id="21" man="1"/>
    <brk id="12" man="1"/>
  </rowBreaks>
  <colBreaks count="1" manualBreakCount="1">
    <brk id="6"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000"/>
  <sheetViews>
    <sheetView topLeftCell="A13" workbookViewId="0">
      <selection activeCell="B23" sqref="B23"/>
    </sheetView>
  </sheetViews>
  <sheetFormatPr defaultColWidth="11.21875" defaultRowHeight="15" x14ac:dyDescent="0.2"/>
  <cols>
    <col min="1" max="1" width="18.6640625" customWidth="1"/>
    <col min="2" max="2" width="65.109375" customWidth="1"/>
    <col min="3" max="3" width="37.21875" customWidth="1"/>
    <col min="4" max="26" width="11" customWidth="1"/>
  </cols>
  <sheetData>
    <row r="1" spans="1:3" ht="15.75" x14ac:dyDescent="0.2">
      <c r="A1" s="21" t="s">
        <v>12</v>
      </c>
      <c r="B1" s="21" t="s">
        <v>229</v>
      </c>
      <c r="C1" s="21" t="s">
        <v>15</v>
      </c>
    </row>
    <row r="2" spans="1:3" ht="63" x14ac:dyDescent="0.25">
      <c r="A2" s="10" t="s">
        <v>230</v>
      </c>
      <c r="B2" s="22" t="s">
        <v>305</v>
      </c>
      <c r="C2" s="13" t="s">
        <v>182</v>
      </c>
    </row>
    <row r="3" spans="1:3" ht="63" x14ac:dyDescent="0.25">
      <c r="A3" s="10" t="s">
        <v>231</v>
      </c>
      <c r="B3" s="22" t="s">
        <v>232</v>
      </c>
      <c r="C3" s="13" t="s">
        <v>233</v>
      </c>
    </row>
    <row r="4" spans="1:3" ht="78.75" x14ac:dyDescent="0.25">
      <c r="A4" s="10" t="s">
        <v>234</v>
      </c>
      <c r="B4" s="22" t="s">
        <v>235</v>
      </c>
      <c r="C4" s="22" t="s">
        <v>186</v>
      </c>
    </row>
    <row r="5" spans="1:3" ht="78.75" x14ac:dyDescent="0.25">
      <c r="A5" s="10" t="s">
        <v>236</v>
      </c>
      <c r="B5" s="22" t="s">
        <v>237</v>
      </c>
      <c r="C5" s="13" t="s">
        <v>238</v>
      </c>
    </row>
    <row r="6" spans="1:3" ht="141.75" x14ac:dyDescent="0.25">
      <c r="A6" s="10" t="s">
        <v>239</v>
      </c>
      <c r="B6" s="22" t="s">
        <v>240</v>
      </c>
      <c r="C6" s="13" t="s">
        <v>241</v>
      </c>
    </row>
    <row r="7" spans="1:3" ht="47.25" x14ac:dyDescent="0.25">
      <c r="A7" s="10" t="s">
        <v>242</v>
      </c>
      <c r="B7" s="13" t="s">
        <v>243</v>
      </c>
      <c r="C7" s="13" t="s">
        <v>244</v>
      </c>
    </row>
    <row r="8" spans="1:3" ht="15.75" x14ac:dyDescent="0.25">
      <c r="A8" s="11"/>
      <c r="B8" s="13"/>
      <c r="C8" s="13"/>
    </row>
    <row r="9" spans="1:3" ht="15.75" x14ac:dyDescent="0.2">
      <c r="A9" s="21" t="s">
        <v>245</v>
      </c>
      <c r="B9" s="21" t="s">
        <v>229</v>
      </c>
      <c r="C9" s="21" t="s">
        <v>15</v>
      </c>
    </row>
    <row r="10" spans="1:3" ht="78.75" x14ac:dyDescent="0.25">
      <c r="A10" s="10" t="s">
        <v>51</v>
      </c>
      <c r="B10" s="22" t="s">
        <v>246</v>
      </c>
      <c r="C10" s="13" t="s">
        <v>247</v>
      </c>
    </row>
    <row r="11" spans="1:3" ht="47.25" x14ac:dyDescent="0.25">
      <c r="A11" s="10" t="s">
        <v>77</v>
      </c>
      <c r="B11" s="22" t="s">
        <v>248</v>
      </c>
      <c r="C11" s="13" t="s">
        <v>182</v>
      </c>
    </row>
    <row r="12" spans="1:3" ht="15.75" x14ac:dyDescent="0.25">
      <c r="A12" s="11"/>
      <c r="B12" s="13"/>
      <c r="C12" s="13"/>
    </row>
    <row r="13" spans="1:3" ht="15.75" x14ac:dyDescent="0.2">
      <c r="A13" s="21" t="s">
        <v>249</v>
      </c>
      <c r="B13" s="21" t="s">
        <v>229</v>
      </c>
      <c r="C13" s="21" t="s">
        <v>15</v>
      </c>
    </row>
    <row r="14" spans="1:3" ht="31.5" x14ac:dyDescent="0.25">
      <c r="A14" s="10" t="s">
        <v>250</v>
      </c>
      <c r="B14" s="13" t="s">
        <v>251</v>
      </c>
      <c r="C14" s="16" t="s">
        <v>252</v>
      </c>
    </row>
    <row r="15" spans="1:3" ht="15.75" x14ac:dyDescent="0.25">
      <c r="A15" s="10"/>
      <c r="B15" s="13"/>
      <c r="C15" s="13"/>
    </row>
    <row r="16" spans="1:3" ht="15.75" x14ac:dyDescent="0.2">
      <c r="A16" s="21" t="s">
        <v>253</v>
      </c>
      <c r="B16" s="21" t="s">
        <v>229</v>
      </c>
      <c r="C16" s="21" t="s">
        <v>15</v>
      </c>
    </row>
    <row r="17" spans="1:26" ht="47.25" x14ac:dyDescent="0.25">
      <c r="A17" s="13" t="s">
        <v>307</v>
      </c>
      <c r="B17" s="13" t="s">
        <v>308</v>
      </c>
      <c r="C17" s="16" t="s">
        <v>254</v>
      </c>
    </row>
    <row r="18" spans="1:26" ht="31.5" x14ac:dyDescent="0.25">
      <c r="A18" s="10" t="s">
        <v>16</v>
      </c>
      <c r="B18" s="13" t="s">
        <v>255</v>
      </c>
      <c r="C18" s="13" t="s">
        <v>256</v>
      </c>
      <c r="D18" s="4"/>
      <c r="E18" s="4"/>
      <c r="F18" s="4"/>
      <c r="G18" s="4"/>
      <c r="H18" s="4"/>
      <c r="I18" s="4"/>
      <c r="J18" s="4"/>
      <c r="K18" s="4"/>
      <c r="L18" s="4"/>
      <c r="M18" s="4"/>
      <c r="N18" s="4"/>
      <c r="O18" s="4"/>
      <c r="P18" s="4"/>
      <c r="Q18" s="4"/>
      <c r="R18" s="4"/>
      <c r="S18" s="4"/>
      <c r="T18" s="4"/>
      <c r="U18" s="4"/>
      <c r="V18" s="4"/>
      <c r="W18" s="4"/>
      <c r="X18" s="4"/>
      <c r="Y18" s="4"/>
      <c r="Z18" s="4"/>
    </row>
    <row r="19" spans="1:26" ht="47.25" x14ac:dyDescent="0.25">
      <c r="A19" s="10" t="s">
        <v>17</v>
      </c>
      <c r="B19" s="13" t="s">
        <v>257</v>
      </c>
      <c r="C19" s="13" t="s">
        <v>258</v>
      </c>
    </row>
    <row r="20" spans="1:26" ht="78.75" x14ac:dyDescent="0.25">
      <c r="A20" s="10" t="s">
        <v>18</v>
      </c>
      <c r="B20" s="22" t="s">
        <v>259</v>
      </c>
      <c r="C20" s="13" t="s">
        <v>260</v>
      </c>
    </row>
    <row r="21" spans="1:26" ht="78.75" x14ac:dyDescent="0.25">
      <c r="A21" s="10" t="s">
        <v>19</v>
      </c>
      <c r="B21" s="22" t="s">
        <v>261</v>
      </c>
      <c r="C21" s="13" t="s">
        <v>262</v>
      </c>
    </row>
    <row r="22" spans="1:26" ht="63" x14ac:dyDescent="0.25">
      <c r="A22" s="10" t="s">
        <v>20</v>
      </c>
      <c r="B22" s="22" t="s">
        <v>274</v>
      </c>
      <c r="C22" s="13" t="s">
        <v>254</v>
      </c>
    </row>
    <row r="23" spans="1:26" ht="94.5" x14ac:dyDescent="0.25">
      <c r="A23" s="10" t="s">
        <v>21</v>
      </c>
      <c r="B23" s="22" t="s">
        <v>275</v>
      </c>
      <c r="C23" s="13" t="s">
        <v>263</v>
      </c>
    </row>
    <row r="24" spans="1:26" ht="78.75" x14ac:dyDescent="0.25">
      <c r="A24" s="10" t="s">
        <v>22</v>
      </c>
      <c r="B24" s="22" t="s">
        <v>264</v>
      </c>
      <c r="C24" s="13" t="s">
        <v>263</v>
      </c>
    </row>
    <row r="25" spans="1:26" s="36" customFormat="1" ht="63" x14ac:dyDescent="0.25">
      <c r="A25" s="10" t="s">
        <v>306</v>
      </c>
      <c r="B25" s="13" t="s">
        <v>309</v>
      </c>
      <c r="C25" s="16" t="s">
        <v>254</v>
      </c>
    </row>
    <row r="26" spans="1:26" ht="94.5" x14ac:dyDescent="0.25">
      <c r="A26" s="10" t="s">
        <v>23</v>
      </c>
      <c r="B26" s="22" t="s">
        <v>265</v>
      </c>
      <c r="C26" s="13" t="s">
        <v>266</v>
      </c>
    </row>
    <row r="27" spans="1:26" ht="126.6" customHeight="1" x14ac:dyDescent="0.25">
      <c r="A27" s="10" t="s">
        <v>24</v>
      </c>
      <c r="B27" s="22" t="s">
        <v>267</v>
      </c>
      <c r="C27" s="13" t="s">
        <v>263</v>
      </c>
    </row>
    <row r="29" spans="1:26" ht="15.75" x14ac:dyDescent="0.25">
      <c r="A29" s="11"/>
      <c r="B29" s="13"/>
      <c r="C29" s="13"/>
    </row>
    <row r="30" spans="1:26" ht="15.75" x14ac:dyDescent="0.25">
      <c r="B30" s="1"/>
      <c r="C30" s="5"/>
    </row>
    <row r="31" spans="1:26" ht="15.75" x14ac:dyDescent="0.25">
      <c r="B31" s="1"/>
      <c r="C31" s="5"/>
    </row>
    <row r="32" spans="1:26" ht="15.75" x14ac:dyDescent="0.25">
      <c r="B32" s="1"/>
      <c r="C32" s="5"/>
    </row>
    <row r="33" spans="2:3" ht="15.75" x14ac:dyDescent="0.25">
      <c r="B33" s="1"/>
      <c r="C33" s="5"/>
    </row>
    <row r="34" spans="2:3" ht="15.75" x14ac:dyDescent="0.25">
      <c r="B34" s="1"/>
      <c r="C34" s="5"/>
    </row>
    <row r="35" spans="2:3" ht="15.75" x14ac:dyDescent="0.25">
      <c r="B35" s="1"/>
      <c r="C35" s="5"/>
    </row>
    <row r="36" spans="2:3" ht="15.75" x14ac:dyDescent="0.25">
      <c r="B36" s="1"/>
      <c r="C36" s="5"/>
    </row>
    <row r="37" spans="2:3" ht="15.75" x14ac:dyDescent="0.25">
      <c r="B37" s="1"/>
      <c r="C37" s="5"/>
    </row>
    <row r="38" spans="2:3" ht="15.75" x14ac:dyDescent="0.25">
      <c r="B38" s="1"/>
      <c r="C38" s="5"/>
    </row>
    <row r="39" spans="2:3" ht="15.75" x14ac:dyDescent="0.25">
      <c r="B39" s="1"/>
      <c r="C39" s="5"/>
    </row>
    <row r="40" spans="2:3" ht="15.75" x14ac:dyDescent="0.25">
      <c r="B40" s="1"/>
      <c r="C40" s="5"/>
    </row>
    <row r="41" spans="2:3" ht="15.75" x14ac:dyDescent="0.25">
      <c r="B41" s="1"/>
      <c r="C41" s="5"/>
    </row>
    <row r="42" spans="2:3" ht="15.75" x14ac:dyDescent="0.25">
      <c r="B42" s="1"/>
      <c r="C42" s="5"/>
    </row>
    <row r="43" spans="2:3" ht="15.75" x14ac:dyDescent="0.25">
      <c r="B43" s="1"/>
      <c r="C43" s="5"/>
    </row>
    <row r="44" spans="2:3" ht="15.75" x14ac:dyDescent="0.25">
      <c r="B44" s="1"/>
      <c r="C44" s="5"/>
    </row>
    <row r="45" spans="2:3" ht="15.75" x14ac:dyDescent="0.25">
      <c r="B45" s="1"/>
      <c r="C45" s="5"/>
    </row>
    <row r="46" spans="2:3" ht="15.75" x14ac:dyDescent="0.25">
      <c r="B46" s="1"/>
      <c r="C46" s="5"/>
    </row>
    <row r="47" spans="2:3" ht="15.75" x14ac:dyDescent="0.25">
      <c r="B47" s="1"/>
      <c r="C47" s="5"/>
    </row>
    <row r="48" spans="2:3" ht="15.75" x14ac:dyDescent="0.25">
      <c r="B48" s="1"/>
      <c r="C48" s="5"/>
    </row>
    <row r="49" spans="2:3" ht="15.75" x14ac:dyDescent="0.25">
      <c r="B49" s="1"/>
      <c r="C49" s="5"/>
    </row>
    <row r="50" spans="2:3" ht="15.75" x14ac:dyDescent="0.25">
      <c r="B50" s="1"/>
      <c r="C50" s="5"/>
    </row>
    <row r="51" spans="2:3" ht="15.75" x14ac:dyDescent="0.25">
      <c r="B51" s="1"/>
      <c r="C51" s="5"/>
    </row>
    <row r="52" spans="2:3" ht="15.75" x14ac:dyDescent="0.25">
      <c r="B52" s="1"/>
      <c r="C52" s="5"/>
    </row>
    <row r="53" spans="2:3" ht="15.75" x14ac:dyDescent="0.25">
      <c r="B53" s="1"/>
      <c r="C53" s="5"/>
    </row>
    <row r="54" spans="2:3" ht="15.75" x14ac:dyDescent="0.25">
      <c r="B54" s="1"/>
      <c r="C54" s="5"/>
    </row>
    <row r="55" spans="2:3" ht="15.75" x14ac:dyDescent="0.25">
      <c r="B55" s="1"/>
      <c r="C55" s="5"/>
    </row>
    <row r="56" spans="2:3" ht="15.75" x14ac:dyDescent="0.25">
      <c r="B56" s="1"/>
      <c r="C56" s="5"/>
    </row>
    <row r="57" spans="2:3" ht="15.75" x14ac:dyDescent="0.25">
      <c r="B57" s="1"/>
      <c r="C57" s="5"/>
    </row>
    <row r="58" spans="2:3" ht="15.75" x14ac:dyDescent="0.25">
      <c r="B58" s="1"/>
      <c r="C58" s="5"/>
    </row>
    <row r="59" spans="2:3" ht="15.75" x14ac:dyDescent="0.25">
      <c r="B59" s="1"/>
      <c r="C59" s="5"/>
    </row>
    <row r="60" spans="2:3" ht="15.75" x14ac:dyDescent="0.25">
      <c r="B60" s="1"/>
      <c r="C60" s="5"/>
    </row>
    <row r="61" spans="2:3" ht="15.75" x14ac:dyDescent="0.25">
      <c r="B61" s="1"/>
      <c r="C61" s="5"/>
    </row>
    <row r="62" spans="2:3" ht="15.75" x14ac:dyDescent="0.25">
      <c r="B62" s="1"/>
      <c r="C62" s="5"/>
    </row>
    <row r="63" spans="2:3" ht="15.75" x14ac:dyDescent="0.25">
      <c r="B63" s="1"/>
      <c r="C63" s="5"/>
    </row>
    <row r="64" spans="2:3" ht="15.75" x14ac:dyDescent="0.25">
      <c r="B64" s="1"/>
      <c r="C64" s="5"/>
    </row>
    <row r="65" spans="2:3" ht="15.75" x14ac:dyDescent="0.25">
      <c r="B65" s="1"/>
      <c r="C65" s="5"/>
    </row>
    <row r="66" spans="2:3" ht="15.75" x14ac:dyDescent="0.25">
      <c r="B66" s="1"/>
      <c r="C66" s="5"/>
    </row>
    <row r="67" spans="2:3" ht="15.75" x14ac:dyDescent="0.25">
      <c r="B67" s="1"/>
      <c r="C67" s="5"/>
    </row>
    <row r="68" spans="2:3" ht="15.75" x14ac:dyDescent="0.25">
      <c r="B68" s="1"/>
      <c r="C68" s="5"/>
    </row>
    <row r="69" spans="2:3" ht="15.75" x14ac:dyDescent="0.25">
      <c r="B69" s="1"/>
      <c r="C69" s="5"/>
    </row>
    <row r="70" spans="2:3" ht="15.75" x14ac:dyDescent="0.25">
      <c r="B70" s="1"/>
      <c r="C70" s="5"/>
    </row>
    <row r="71" spans="2:3" ht="15.75" x14ac:dyDescent="0.25">
      <c r="B71" s="1"/>
      <c r="C71" s="5"/>
    </row>
    <row r="72" spans="2:3" ht="15.75" x14ac:dyDescent="0.25">
      <c r="B72" s="1"/>
      <c r="C72" s="5"/>
    </row>
    <row r="73" spans="2:3" ht="15.75" x14ac:dyDescent="0.25">
      <c r="B73" s="1"/>
      <c r="C73" s="5"/>
    </row>
    <row r="74" spans="2:3" ht="15.75" x14ac:dyDescent="0.25">
      <c r="B74" s="1"/>
      <c r="C74" s="5"/>
    </row>
    <row r="75" spans="2:3" ht="15.75" x14ac:dyDescent="0.25">
      <c r="B75" s="1"/>
      <c r="C75" s="5"/>
    </row>
    <row r="76" spans="2:3" ht="15.75" x14ac:dyDescent="0.25">
      <c r="B76" s="1"/>
      <c r="C76" s="5"/>
    </row>
    <row r="77" spans="2:3" ht="15.75" x14ac:dyDescent="0.25">
      <c r="B77" s="1"/>
      <c r="C77" s="5"/>
    </row>
    <row r="78" spans="2:3" ht="15.75" x14ac:dyDescent="0.25">
      <c r="B78" s="1"/>
      <c r="C78" s="5"/>
    </row>
    <row r="79" spans="2:3" ht="15.75" x14ac:dyDescent="0.25">
      <c r="B79" s="1"/>
      <c r="C79" s="5"/>
    </row>
    <row r="80" spans="2:3" ht="15.75" x14ac:dyDescent="0.25">
      <c r="B80" s="1"/>
      <c r="C80" s="5"/>
    </row>
    <row r="81" spans="2:3" ht="15.75" x14ac:dyDescent="0.25">
      <c r="B81" s="1"/>
      <c r="C81" s="5"/>
    </row>
    <row r="82" spans="2:3" ht="15.75" x14ac:dyDescent="0.25">
      <c r="B82" s="1"/>
      <c r="C82" s="5"/>
    </row>
    <row r="83" spans="2:3" ht="15.75" x14ac:dyDescent="0.25">
      <c r="B83" s="1"/>
      <c r="C83" s="5"/>
    </row>
    <row r="84" spans="2:3" ht="15.75" x14ac:dyDescent="0.25">
      <c r="B84" s="1"/>
      <c r="C84" s="5"/>
    </row>
    <row r="85" spans="2:3" ht="15.75" x14ac:dyDescent="0.25">
      <c r="B85" s="1"/>
      <c r="C85" s="5"/>
    </row>
    <row r="86" spans="2:3" ht="15.75" x14ac:dyDescent="0.25">
      <c r="B86" s="1"/>
      <c r="C86" s="5"/>
    </row>
    <row r="87" spans="2:3" ht="15.75" x14ac:dyDescent="0.25">
      <c r="B87" s="1"/>
      <c r="C87" s="5"/>
    </row>
    <row r="88" spans="2:3" ht="15.75" x14ac:dyDescent="0.25">
      <c r="B88" s="1"/>
      <c r="C88" s="5"/>
    </row>
    <row r="89" spans="2:3" ht="15.75" x14ac:dyDescent="0.25">
      <c r="B89" s="1"/>
      <c r="C89" s="5"/>
    </row>
    <row r="90" spans="2:3" ht="15.75" x14ac:dyDescent="0.25">
      <c r="B90" s="1"/>
      <c r="C90" s="5"/>
    </row>
    <row r="91" spans="2:3" ht="15.75" x14ac:dyDescent="0.25">
      <c r="B91" s="1"/>
      <c r="C91" s="5"/>
    </row>
    <row r="92" spans="2:3" ht="15.75" x14ac:dyDescent="0.25">
      <c r="B92" s="1"/>
      <c r="C92" s="5"/>
    </row>
    <row r="93" spans="2:3" ht="15.75" x14ac:dyDescent="0.25">
      <c r="B93" s="1"/>
      <c r="C93" s="5"/>
    </row>
    <row r="94" spans="2:3" ht="15.75" x14ac:dyDescent="0.25">
      <c r="B94" s="1"/>
      <c r="C94" s="5"/>
    </row>
    <row r="95" spans="2:3" ht="15.75" x14ac:dyDescent="0.25">
      <c r="B95" s="1"/>
      <c r="C95" s="5"/>
    </row>
    <row r="96" spans="2:3" ht="15.75" x14ac:dyDescent="0.25">
      <c r="B96" s="1"/>
      <c r="C96" s="5"/>
    </row>
    <row r="97" spans="2:3" ht="15.75" x14ac:dyDescent="0.25">
      <c r="B97" s="1"/>
      <c r="C97" s="5"/>
    </row>
    <row r="98" spans="2:3" ht="15.75" x14ac:dyDescent="0.25">
      <c r="B98" s="1"/>
      <c r="C98" s="5"/>
    </row>
    <row r="99" spans="2:3" ht="15.75" x14ac:dyDescent="0.25">
      <c r="B99" s="1"/>
      <c r="C99" s="5"/>
    </row>
    <row r="100" spans="2:3" ht="15.75" x14ac:dyDescent="0.25">
      <c r="B100" s="1"/>
      <c r="C100" s="5"/>
    </row>
    <row r="101" spans="2:3" ht="15.75" x14ac:dyDescent="0.25">
      <c r="B101" s="1"/>
      <c r="C101" s="5"/>
    </row>
    <row r="102" spans="2:3" ht="15.75" x14ac:dyDescent="0.25">
      <c r="B102" s="1"/>
      <c r="C102" s="5"/>
    </row>
    <row r="103" spans="2:3" ht="15.75" x14ac:dyDescent="0.25">
      <c r="B103" s="1"/>
      <c r="C103" s="5"/>
    </row>
    <row r="104" spans="2:3" ht="15.75" x14ac:dyDescent="0.25">
      <c r="B104" s="1"/>
      <c r="C104" s="5"/>
    </row>
    <row r="105" spans="2:3" ht="15.75" x14ac:dyDescent="0.25">
      <c r="B105" s="1"/>
      <c r="C105" s="5"/>
    </row>
    <row r="106" spans="2:3" ht="15.75" x14ac:dyDescent="0.25">
      <c r="B106" s="1"/>
      <c r="C106" s="5"/>
    </row>
    <row r="107" spans="2:3" ht="15.75" x14ac:dyDescent="0.25">
      <c r="B107" s="1"/>
      <c r="C107" s="5"/>
    </row>
    <row r="108" spans="2:3" ht="15.75" x14ac:dyDescent="0.25">
      <c r="B108" s="1"/>
      <c r="C108" s="5"/>
    </row>
    <row r="109" spans="2:3" ht="15.75" x14ac:dyDescent="0.25">
      <c r="B109" s="1"/>
      <c r="C109" s="5"/>
    </row>
    <row r="110" spans="2:3" ht="15.75" x14ac:dyDescent="0.25">
      <c r="B110" s="1"/>
      <c r="C110" s="5"/>
    </row>
    <row r="111" spans="2:3" ht="15.75" x14ac:dyDescent="0.25">
      <c r="B111" s="1"/>
      <c r="C111" s="5"/>
    </row>
    <row r="112" spans="2:3" ht="15.75" x14ac:dyDescent="0.25">
      <c r="B112" s="1"/>
      <c r="C112" s="5"/>
    </row>
    <row r="113" spans="2:3" ht="15.75" x14ac:dyDescent="0.25">
      <c r="B113" s="1"/>
      <c r="C113" s="5"/>
    </row>
    <row r="114" spans="2:3" ht="15.75" x14ac:dyDescent="0.25">
      <c r="B114" s="1"/>
      <c r="C114" s="5"/>
    </row>
    <row r="115" spans="2:3" ht="15.75" x14ac:dyDescent="0.25">
      <c r="B115" s="1"/>
      <c r="C115" s="5"/>
    </row>
    <row r="116" spans="2:3" ht="15.75" x14ac:dyDescent="0.25">
      <c r="B116" s="1"/>
      <c r="C116" s="5"/>
    </row>
    <row r="117" spans="2:3" ht="15.75" x14ac:dyDescent="0.25">
      <c r="B117" s="1"/>
      <c r="C117" s="5"/>
    </row>
    <row r="118" spans="2:3" ht="15.75" x14ac:dyDescent="0.25">
      <c r="B118" s="1"/>
      <c r="C118" s="5"/>
    </row>
    <row r="119" spans="2:3" ht="15.75" x14ac:dyDescent="0.25">
      <c r="B119" s="1"/>
      <c r="C119" s="5"/>
    </row>
    <row r="120" spans="2:3" ht="15.75" x14ac:dyDescent="0.25">
      <c r="B120" s="1"/>
      <c r="C120" s="5"/>
    </row>
    <row r="121" spans="2:3" ht="15.75" x14ac:dyDescent="0.25">
      <c r="B121" s="1"/>
      <c r="C121" s="5"/>
    </row>
    <row r="122" spans="2:3" ht="15.75" x14ac:dyDescent="0.25">
      <c r="B122" s="1"/>
      <c r="C122" s="5"/>
    </row>
    <row r="123" spans="2:3" ht="15.75" x14ac:dyDescent="0.25">
      <c r="B123" s="1"/>
      <c r="C123" s="5"/>
    </row>
    <row r="124" spans="2:3" ht="15.75" x14ac:dyDescent="0.25">
      <c r="B124" s="1"/>
      <c r="C124" s="5"/>
    </row>
    <row r="125" spans="2:3" ht="15.75" x14ac:dyDescent="0.25">
      <c r="B125" s="1"/>
      <c r="C125" s="5"/>
    </row>
    <row r="126" spans="2:3" ht="15.75" x14ac:dyDescent="0.25">
      <c r="B126" s="1"/>
      <c r="C126" s="5"/>
    </row>
    <row r="127" spans="2:3" ht="15.75" x14ac:dyDescent="0.25">
      <c r="B127" s="1"/>
      <c r="C127" s="5"/>
    </row>
    <row r="128" spans="2:3" ht="15.75" x14ac:dyDescent="0.25">
      <c r="B128" s="1"/>
      <c r="C128" s="5"/>
    </row>
    <row r="129" spans="2:3" ht="15.75" x14ac:dyDescent="0.25">
      <c r="B129" s="1"/>
      <c r="C129" s="5"/>
    </row>
    <row r="130" spans="2:3" ht="15.75" x14ac:dyDescent="0.25">
      <c r="B130" s="1"/>
      <c r="C130" s="5"/>
    </row>
    <row r="131" spans="2:3" ht="15.75" x14ac:dyDescent="0.25">
      <c r="B131" s="1"/>
      <c r="C131" s="5"/>
    </row>
    <row r="132" spans="2:3" ht="15.75" x14ac:dyDescent="0.25">
      <c r="B132" s="1"/>
      <c r="C132" s="5"/>
    </row>
    <row r="133" spans="2:3" ht="15.75" x14ac:dyDescent="0.25">
      <c r="B133" s="1"/>
      <c r="C133" s="5"/>
    </row>
    <row r="134" spans="2:3" ht="15.75" x14ac:dyDescent="0.25">
      <c r="B134" s="1"/>
      <c r="C134" s="5"/>
    </row>
    <row r="135" spans="2:3" ht="15.75" x14ac:dyDescent="0.25">
      <c r="B135" s="1"/>
      <c r="C135" s="5"/>
    </row>
    <row r="136" spans="2:3" ht="15.75" x14ac:dyDescent="0.25">
      <c r="B136" s="1"/>
      <c r="C136" s="5"/>
    </row>
    <row r="137" spans="2:3" ht="15.75" x14ac:dyDescent="0.25">
      <c r="B137" s="1"/>
      <c r="C137" s="5"/>
    </row>
    <row r="138" spans="2:3" ht="15.75" x14ac:dyDescent="0.25">
      <c r="B138" s="1"/>
      <c r="C138" s="5"/>
    </row>
    <row r="139" spans="2:3" ht="15.75" x14ac:dyDescent="0.25">
      <c r="B139" s="1"/>
      <c r="C139" s="5"/>
    </row>
    <row r="140" spans="2:3" ht="15.75" x14ac:dyDescent="0.25">
      <c r="B140" s="1"/>
      <c r="C140" s="5"/>
    </row>
    <row r="141" spans="2:3" ht="15.75" x14ac:dyDescent="0.25">
      <c r="B141" s="1"/>
      <c r="C141" s="5"/>
    </row>
    <row r="142" spans="2:3" ht="15.75" x14ac:dyDescent="0.25">
      <c r="B142" s="1"/>
      <c r="C142" s="5"/>
    </row>
    <row r="143" spans="2:3" ht="15.75" x14ac:dyDescent="0.25">
      <c r="B143" s="1"/>
      <c r="C143" s="5"/>
    </row>
    <row r="144" spans="2:3" ht="15.75" x14ac:dyDescent="0.25">
      <c r="B144" s="1"/>
      <c r="C144" s="5"/>
    </row>
    <row r="145" spans="2:3" ht="15.75" x14ac:dyDescent="0.25">
      <c r="B145" s="1"/>
      <c r="C145" s="5"/>
    </row>
    <row r="146" spans="2:3" ht="15.75" x14ac:dyDescent="0.25">
      <c r="B146" s="1"/>
      <c r="C146" s="5"/>
    </row>
    <row r="147" spans="2:3" ht="15.75" x14ac:dyDescent="0.25">
      <c r="B147" s="1"/>
      <c r="C147" s="5"/>
    </row>
    <row r="148" spans="2:3" ht="15.75" x14ac:dyDescent="0.25">
      <c r="B148" s="1"/>
      <c r="C148" s="5"/>
    </row>
    <row r="149" spans="2:3" ht="15.75" x14ac:dyDescent="0.25">
      <c r="B149" s="1"/>
      <c r="C149" s="5"/>
    </row>
    <row r="150" spans="2:3" ht="15.75" x14ac:dyDescent="0.25">
      <c r="B150" s="1"/>
      <c r="C150" s="5"/>
    </row>
    <row r="151" spans="2:3" ht="15.75" x14ac:dyDescent="0.25">
      <c r="B151" s="1"/>
      <c r="C151" s="5"/>
    </row>
    <row r="152" spans="2:3" ht="15.75" x14ac:dyDescent="0.25">
      <c r="B152" s="1"/>
      <c r="C152" s="5"/>
    </row>
    <row r="153" spans="2:3" ht="15.75" x14ac:dyDescent="0.25">
      <c r="B153" s="1"/>
      <c r="C153" s="5"/>
    </row>
    <row r="154" spans="2:3" ht="15.75" x14ac:dyDescent="0.25">
      <c r="B154" s="1"/>
      <c r="C154" s="5"/>
    </row>
    <row r="155" spans="2:3" ht="15.75" x14ac:dyDescent="0.25">
      <c r="B155" s="1"/>
      <c r="C155" s="5"/>
    </row>
    <row r="156" spans="2:3" ht="15.75" x14ac:dyDescent="0.25">
      <c r="B156" s="1"/>
      <c r="C156" s="5"/>
    </row>
    <row r="157" spans="2:3" ht="15.75" x14ac:dyDescent="0.25">
      <c r="B157" s="1"/>
      <c r="C157" s="5"/>
    </row>
    <row r="158" spans="2:3" ht="15.75" x14ac:dyDescent="0.25">
      <c r="B158" s="1"/>
      <c r="C158" s="5"/>
    </row>
    <row r="159" spans="2:3" ht="15.75" x14ac:dyDescent="0.25">
      <c r="B159" s="1"/>
      <c r="C159" s="5"/>
    </row>
    <row r="160" spans="2:3" ht="15.75" x14ac:dyDescent="0.25">
      <c r="B160" s="1"/>
      <c r="C160" s="5"/>
    </row>
    <row r="161" spans="2:3" ht="15.75" x14ac:dyDescent="0.25">
      <c r="B161" s="1"/>
      <c r="C161" s="5"/>
    </row>
    <row r="162" spans="2:3" ht="15.75" x14ac:dyDescent="0.25">
      <c r="B162" s="1"/>
      <c r="C162" s="5"/>
    </row>
    <row r="163" spans="2:3" ht="15.75" x14ac:dyDescent="0.25">
      <c r="B163" s="1"/>
      <c r="C163" s="5"/>
    </row>
    <row r="164" spans="2:3" ht="15.75" x14ac:dyDescent="0.25">
      <c r="B164" s="1"/>
      <c r="C164" s="5"/>
    </row>
    <row r="165" spans="2:3" ht="15.75" x14ac:dyDescent="0.25">
      <c r="B165" s="1"/>
      <c r="C165" s="5"/>
    </row>
    <row r="166" spans="2:3" ht="15.75" x14ac:dyDescent="0.25">
      <c r="B166" s="1"/>
      <c r="C166" s="5"/>
    </row>
    <row r="167" spans="2:3" ht="15.75" x14ac:dyDescent="0.25">
      <c r="B167" s="1"/>
      <c r="C167" s="5"/>
    </row>
    <row r="168" spans="2:3" ht="15.75" x14ac:dyDescent="0.25">
      <c r="B168" s="1"/>
      <c r="C168" s="5"/>
    </row>
    <row r="169" spans="2:3" ht="15.75" x14ac:dyDescent="0.25">
      <c r="B169" s="1"/>
      <c r="C169" s="5"/>
    </row>
    <row r="170" spans="2:3" ht="15.75" x14ac:dyDescent="0.25">
      <c r="B170" s="1"/>
      <c r="C170" s="5"/>
    </row>
    <row r="171" spans="2:3" ht="15.75" x14ac:dyDescent="0.25">
      <c r="B171" s="1"/>
      <c r="C171" s="5"/>
    </row>
    <row r="172" spans="2:3" ht="15.75" x14ac:dyDescent="0.25">
      <c r="B172" s="1"/>
      <c r="C172" s="5"/>
    </row>
    <row r="173" spans="2:3" ht="15.75" x14ac:dyDescent="0.25">
      <c r="B173" s="1"/>
      <c r="C173" s="5"/>
    </row>
    <row r="174" spans="2:3" ht="15.75" x14ac:dyDescent="0.25">
      <c r="B174" s="1"/>
      <c r="C174" s="5"/>
    </row>
    <row r="175" spans="2:3" ht="15.75" x14ac:dyDescent="0.25">
      <c r="B175" s="1"/>
      <c r="C175" s="5"/>
    </row>
    <row r="176" spans="2:3" ht="15.75" x14ac:dyDescent="0.25">
      <c r="B176" s="1"/>
      <c r="C176" s="5"/>
    </row>
    <row r="177" spans="2:3" ht="15.75" x14ac:dyDescent="0.25">
      <c r="B177" s="1"/>
      <c r="C177" s="5"/>
    </row>
    <row r="178" spans="2:3" ht="15.75" x14ac:dyDescent="0.25">
      <c r="B178" s="1"/>
      <c r="C178" s="5"/>
    </row>
    <row r="179" spans="2:3" ht="15.75" x14ac:dyDescent="0.25">
      <c r="B179" s="1"/>
      <c r="C179" s="5"/>
    </row>
    <row r="180" spans="2:3" ht="15.75" x14ac:dyDescent="0.25">
      <c r="B180" s="1"/>
      <c r="C180" s="5"/>
    </row>
    <row r="181" spans="2:3" ht="15.75" x14ac:dyDescent="0.25">
      <c r="B181" s="1"/>
      <c r="C181" s="5"/>
    </row>
    <row r="182" spans="2:3" ht="15.75" x14ac:dyDescent="0.25">
      <c r="B182" s="1"/>
      <c r="C182" s="5"/>
    </row>
    <row r="183" spans="2:3" ht="15.75" x14ac:dyDescent="0.25">
      <c r="B183" s="1"/>
      <c r="C183" s="5"/>
    </row>
    <row r="184" spans="2:3" ht="15.75" x14ac:dyDescent="0.25">
      <c r="B184" s="1"/>
      <c r="C184" s="5"/>
    </row>
    <row r="185" spans="2:3" ht="15.75" x14ac:dyDescent="0.25">
      <c r="B185" s="1"/>
      <c r="C185" s="5"/>
    </row>
    <row r="186" spans="2:3" ht="15.75" x14ac:dyDescent="0.25">
      <c r="B186" s="1"/>
      <c r="C186" s="5"/>
    </row>
    <row r="187" spans="2:3" ht="15.75" x14ac:dyDescent="0.25">
      <c r="B187" s="1"/>
      <c r="C187" s="5"/>
    </row>
    <row r="188" spans="2:3" ht="15.75" x14ac:dyDescent="0.25">
      <c r="B188" s="1"/>
      <c r="C188" s="5"/>
    </row>
    <row r="189" spans="2:3" ht="15.75" x14ac:dyDescent="0.25">
      <c r="B189" s="1"/>
      <c r="C189" s="5"/>
    </row>
    <row r="190" spans="2:3" ht="15.75" x14ac:dyDescent="0.25">
      <c r="B190" s="1"/>
      <c r="C190" s="5"/>
    </row>
    <row r="191" spans="2:3" ht="15.75" x14ac:dyDescent="0.25">
      <c r="B191" s="1"/>
      <c r="C191" s="5"/>
    </row>
    <row r="192" spans="2:3" ht="15.75" x14ac:dyDescent="0.25">
      <c r="B192" s="1"/>
      <c r="C192" s="5"/>
    </row>
    <row r="193" spans="2:3" ht="15.75" x14ac:dyDescent="0.25">
      <c r="B193" s="1"/>
      <c r="C193" s="5"/>
    </row>
    <row r="194" spans="2:3" ht="15.75" x14ac:dyDescent="0.25">
      <c r="B194" s="1"/>
      <c r="C194" s="5"/>
    </row>
    <row r="195" spans="2:3" ht="15.75" x14ac:dyDescent="0.25">
      <c r="B195" s="1"/>
      <c r="C195" s="5"/>
    </row>
    <row r="196" spans="2:3" ht="15.75" x14ac:dyDescent="0.25">
      <c r="B196" s="1"/>
      <c r="C196" s="5"/>
    </row>
    <row r="197" spans="2:3" ht="15.75" x14ac:dyDescent="0.25">
      <c r="B197" s="1"/>
      <c r="C197" s="5"/>
    </row>
    <row r="198" spans="2:3" ht="15.75" x14ac:dyDescent="0.25">
      <c r="B198" s="1"/>
      <c r="C198" s="5"/>
    </row>
    <row r="199" spans="2:3" ht="15.75" x14ac:dyDescent="0.25">
      <c r="B199" s="1"/>
      <c r="C199" s="5"/>
    </row>
    <row r="200" spans="2:3" ht="15.75" x14ac:dyDescent="0.25">
      <c r="B200" s="1"/>
      <c r="C200" s="5"/>
    </row>
    <row r="201" spans="2:3" ht="15.75" x14ac:dyDescent="0.25">
      <c r="B201" s="1"/>
      <c r="C201" s="5"/>
    </row>
    <row r="202" spans="2:3" ht="15.75" x14ac:dyDescent="0.25">
      <c r="B202" s="1"/>
      <c r="C202" s="5"/>
    </row>
    <row r="203" spans="2:3" ht="15.75" x14ac:dyDescent="0.25">
      <c r="B203" s="1"/>
      <c r="C203" s="5"/>
    </row>
    <row r="204" spans="2:3" ht="15.75" x14ac:dyDescent="0.25">
      <c r="B204" s="1"/>
      <c r="C204" s="5"/>
    </row>
    <row r="205" spans="2:3" ht="15.75" x14ac:dyDescent="0.25">
      <c r="B205" s="1"/>
      <c r="C205" s="5"/>
    </row>
    <row r="206" spans="2:3" ht="15.75" x14ac:dyDescent="0.25">
      <c r="B206" s="1"/>
      <c r="C206" s="5"/>
    </row>
    <row r="207" spans="2:3" ht="15.75" x14ac:dyDescent="0.25">
      <c r="B207" s="1"/>
      <c r="C207" s="5"/>
    </row>
    <row r="208" spans="2:3" ht="15.75" x14ac:dyDescent="0.25">
      <c r="B208" s="1"/>
      <c r="C208" s="5"/>
    </row>
    <row r="209" spans="2:3" ht="15.75" x14ac:dyDescent="0.25">
      <c r="B209" s="1"/>
      <c r="C209" s="5"/>
    </row>
    <row r="210" spans="2:3" ht="15.75" x14ac:dyDescent="0.25">
      <c r="B210" s="1"/>
      <c r="C210" s="5"/>
    </row>
    <row r="211" spans="2:3" ht="15.75" x14ac:dyDescent="0.25">
      <c r="B211" s="1"/>
      <c r="C211" s="5"/>
    </row>
    <row r="212" spans="2:3" ht="15.75" x14ac:dyDescent="0.25">
      <c r="B212" s="1"/>
      <c r="C212" s="5"/>
    </row>
    <row r="213" spans="2:3" ht="15.75" x14ac:dyDescent="0.25">
      <c r="B213" s="1"/>
      <c r="C213" s="5"/>
    </row>
    <row r="214" spans="2:3" ht="15.75" x14ac:dyDescent="0.25">
      <c r="B214" s="1"/>
      <c r="C214" s="5"/>
    </row>
    <row r="215" spans="2:3" ht="15.75" x14ac:dyDescent="0.25">
      <c r="B215" s="1"/>
      <c r="C215" s="5"/>
    </row>
    <row r="216" spans="2:3" ht="15.75" x14ac:dyDescent="0.25">
      <c r="B216" s="1"/>
      <c r="C216" s="5"/>
    </row>
    <row r="217" spans="2:3" ht="15.75" x14ac:dyDescent="0.25">
      <c r="B217" s="1"/>
      <c r="C217" s="5"/>
    </row>
    <row r="218" spans="2:3" ht="15.75" x14ac:dyDescent="0.25">
      <c r="B218" s="1"/>
      <c r="C218" s="5"/>
    </row>
    <row r="219" spans="2:3" ht="15.75" x14ac:dyDescent="0.25">
      <c r="B219" s="1"/>
      <c r="C219" s="5"/>
    </row>
    <row r="220" spans="2:3" ht="15.75" x14ac:dyDescent="0.25">
      <c r="B220" s="1"/>
      <c r="C220" s="5"/>
    </row>
    <row r="221" spans="2:3" ht="15.75" x14ac:dyDescent="0.25">
      <c r="B221" s="1"/>
      <c r="C221" s="5"/>
    </row>
    <row r="222" spans="2:3" ht="15.75" x14ac:dyDescent="0.25">
      <c r="B222" s="1"/>
      <c r="C222" s="5"/>
    </row>
    <row r="223" spans="2:3" ht="15.75" x14ac:dyDescent="0.25">
      <c r="B223" s="1"/>
      <c r="C223" s="5"/>
    </row>
    <row r="224" spans="2:3" ht="15.75" x14ac:dyDescent="0.25">
      <c r="B224" s="1"/>
      <c r="C224" s="5"/>
    </row>
    <row r="225" spans="2:3" ht="15.75" x14ac:dyDescent="0.25">
      <c r="B225" s="1"/>
      <c r="C225" s="5"/>
    </row>
    <row r="226" spans="2:3" ht="15.75" x14ac:dyDescent="0.25">
      <c r="B226" s="1"/>
      <c r="C226" s="5"/>
    </row>
    <row r="227" spans="2:3" ht="15.75" x14ac:dyDescent="0.25">
      <c r="B227" s="1"/>
      <c r="C227" s="5"/>
    </row>
    <row r="228" spans="2:3" ht="15.75" x14ac:dyDescent="0.25">
      <c r="B228" s="1"/>
      <c r="C228" s="5"/>
    </row>
    <row r="229" spans="2:3" ht="15.75" x14ac:dyDescent="0.25">
      <c r="B229" s="1"/>
      <c r="C229" s="5"/>
    </row>
    <row r="230" spans="2:3" ht="15.75" x14ac:dyDescent="0.25">
      <c r="B230" s="1"/>
      <c r="C230" s="5"/>
    </row>
    <row r="231" spans="2:3" ht="15.75" x14ac:dyDescent="0.25">
      <c r="B231" s="1"/>
      <c r="C231" s="5"/>
    </row>
    <row r="232" spans="2:3" ht="15.75" x14ac:dyDescent="0.25">
      <c r="B232" s="1"/>
      <c r="C232" s="5"/>
    </row>
    <row r="233" spans="2:3" ht="15.75" x14ac:dyDescent="0.25">
      <c r="B233" s="1"/>
      <c r="C233" s="5"/>
    </row>
    <row r="234" spans="2:3" ht="15.75" x14ac:dyDescent="0.25">
      <c r="B234" s="1"/>
      <c r="C234" s="5"/>
    </row>
    <row r="235" spans="2:3" ht="15.75" x14ac:dyDescent="0.25">
      <c r="B235" s="1"/>
      <c r="C235" s="5"/>
    </row>
    <row r="236" spans="2:3" ht="15.75" x14ac:dyDescent="0.25">
      <c r="B236" s="1"/>
      <c r="C236" s="5"/>
    </row>
    <row r="237" spans="2:3" ht="15.75" x14ac:dyDescent="0.25">
      <c r="B237" s="1"/>
      <c r="C237" s="5"/>
    </row>
    <row r="238" spans="2:3" ht="15.75" x14ac:dyDescent="0.25">
      <c r="B238" s="1"/>
      <c r="C238" s="5"/>
    </row>
    <row r="239" spans="2:3" ht="15.75" x14ac:dyDescent="0.25">
      <c r="B239" s="1"/>
      <c r="C239" s="5"/>
    </row>
    <row r="240" spans="2:3" ht="15.75" x14ac:dyDescent="0.25">
      <c r="B240" s="1"/>
      <c r="C240" s="5"/>
    </row>
    <row r="241" spans="2:3" ht="15.75" x14ac:dyDescent="0.25">
      <c r="B241" s="1"/>
      <c r="C241" s="5"/>
    </row>
    <row r="242" spans="2:3" ht="15.75" x14ac:dyDescent="0.25">
      <c r="B242" s="1"/>
      <c r="C242" s="5"/>
    </row>
    <row r="243" spans="2:3" ht="15.75" x14ac:dyDescent="0.25">
      <c r="B243" s="1"/>
      <c r="C243" s="5"/>
    </row>
    <row r="244" spans="2:3" ht="15.75" x14ac:dyDescent="0.25">
      <c r="B244" s="1"/>
      <c r="C244" s="5"/>
    </row>
    <row r="245" spans="2:3" ht="15.75" x14ac:dyDescent="0.25">
      <c r="B245" s="1"/>
      <c r="C245" s="5"/>
    </row>
    <row r="246" spans="2:3" ht="15.75" x14ac:dyDescent="0.25">
      <c r="B246" s="1"/>
      <c r="C246" s="5"/>
    </row>
    <row r="247" spans="2:3" ht="15.75" x14ac:dyDescent="0.25">
      <c r="B247" s="1"/>
      <c r="C247" s="5"/>
    </row>
    <row r="248" spans="2:3" ht="15.75" x14ac:dyDescent="0.25">
      <c r="B248" s="1"/>
      <c r="C248" s="5"/>
    </row>
    <row r="249" spans="2:3" ht="15.75" x14ac:dyDescent="0.25">
      <c r="B249" s="1"/>
      <c r="C249" s="5"/>
    </row>
    <row r="250" spans="2:3" ht="15.75" x14ac:dyDescent="0.25">
      <c r="B250" s="1"/>
      <c r="C250" s="5"/>
    </row>
    <row r="251" spans="2:3" ht="15.75" x14ac:dyDescent="0.25">
      <c r="B251" s="1"/>
      <c r="C251" s="5"/>
    </row>
    <row r="252" spans="2:3" ht="15.75" x14ac:dyDescent="0.25">
      <c r="B252" s="1"/>
      <c r="C252" s="5"/>
    </row>
    <row r="253" spans="2:3" ht="15.75" x14ac:dyDescent="0.25">
      <c r="B253" s="1"/>
      <c r="C253" s="5"/>
    </row>
    <row r="254" spans="2:3" ht="15.75" x14ac:dyDescent="0.25">
      <c r="B254" s="1"/>
      <c r="C254" s="5"/>
    </row>
    <row r="255" spans="2:3" ht="15.75" x14ac:dyDescent="0.25">
      <c r="B255" s="1"/>
      <c r="C255" s="5"/>
    </row>
    <row r="256" spans="2:3" ht="15.75" x14ac:dyDescent="0.25">
      <c r="B256" s="1"/>
      <c r="C256" s="5"/>
    </row>
    <row r="257" spans="2:3" ht="15.75" x14ac:dyDescent="0.25">
      <c r="B257" s="1"/>
      <c r="C257" s="5"/>
    </row>
    <row r="258" spans="2:3" ht="15.75" x14ac:dyDescent="0.25">
      <c r="B258" s="1"/>
      <c r="C258" s="5"/>
    </row>
    <row r="259" spans="2:3" ht="15.75" x14ac:dyDescent="0.25">
      <c r="B259" s="1"/>
      <c r="C259" s="5"/>
    </row>
    <row r="260" spans="2:3" ht="15.75" x14ac:dyDescent="0.25">
      <c r="B260" s="1"/>
      <c r="C260" s="5"/>
    </row>
    <row r="261" spans="2:3" ht="15.75" x14ac:dyDescent="0.25">
      <c r="B261" s="1"/>
      <c r="C261" s="5"/>
    </row>
    <row r="262" spans="2:3" ht="15.75" x14ac:dyDescent="0.25">
      <c r="B262" s="1"/>
      <c r="C262" s="5"/>
    </row>
    <row r="263" spans="2:3" ht="15.75" x14ac:dyDescent="0.25">
      <c r="B263" s="1"/>
      <c r="C263" s="5"/>
    </row>
    <row r="264" spans="2:3" ht="15.75" x14ac:dyDescent="0.25">
      <c r="B264" s="1"/>
      <c r="C264" s="5"/>
    </row>
    <row r="265" spans="2:3" ht="15.75" x14ac:dyDescent="0.25">
      <c r="B265" s="1"/>
      <c r="C265" s="5"/>
    </row>
    <row r="266" spans="2:3" ht="15.75" x14ac:dyDescent="0.25">
      <c r="B266" s="1"/>
      <c r="C266" s="5"/>
    </row>
    <row r="267" spans="2:3" ht="15.75" x14ac:dyDescent="0.25">
      <c r="B267" s="1"/>
      <c r="C267" s="5"/>
    </row>
    <row r="268" spans="2:3" ht="15.75" x14ac:dyDescent="0.25">
      <c r="B268" s="1"/>
      <c r="C268" s="5"/>
    </row>
    <row r="269" spans="2:3" ht="15.75" x14ac:dyDescent="0.25">
      <c r="B269" s="1"/>
      <c r="C269" s="5"/>
    </row>
    <row r="270" spans="2:3" ht="15.75" x14ac:dyDescent="0.25">
      <c r="B270" s="1"/>
      <c r="C270" s="5"/>
    </row>
    <row r="271" spans="2:3" ht="15.75" x14ac:dyDescent="0.25">
      <c r="B271" s="1"/>
      <c r="C271" s="5"/>
    </row>
    <row r="272" spans="2:3" ht="15.75" x14ac:dyDescent="0.25">
      <c r="B272" s="1"/>
      <c r="C272" s="5"/>
    </row>
    <row r="273" spans="2:3" ht="15.75" x14ac:dyDescent="0.25">
      <c r="B273" s="1"/>
      <c r="C273" s="5"/>
    </row>
    <row r="274" spans="2:3" ht="15.75" x14ac:dyDescent="0.25">
      <c r="B274" s="1"/>
      <c r="C274" s="5"/>
    </row>
    <row r="275" spans="2:3" ht="15.75" x14ac:dyDescent="0.25">
      <c r="B275" s="1"/>
      <c r="C275" s="5"/>
    </row>
    <row r="276" spans="2:3" ht="15.75" x14ac:dyDescent="0.25">
      <c r="B276" s="1"/>
      <c r="C276" s="5"/>
    </row>
    <row r="277" spans="2:3" ht="15.75" x14ac:dyDescent="0.25">
      <c r="B277" s="1"/>
      <c r="C277" s="5"/>
    </row>
    <row r="278" spans="2:3" ht="15.75" x14ac:dyDescent="0.25">
      <c r="B278" s="1"/>
      <c r="C278" s="5"/>
    </row>
    <row r="279" spans="2:3" ht="15.75" x14ac:dyDescent="0.25">
      <c r="B279" s="1"/>
      <c r="C279" s="5"/>
    </row>
    <row r="280" spans="2:3" ht="15.75" x14ac:dyDescent="0.25">
      <c r="B280" s="1"/>
      <c r="C280" s="5"/>
    </row>
    <row r="281" spans="2:3" ht="15.75" x14ac:dyDescent="0.25">
      <c r="B281" s="1"/>
      <c r="C281" s="5"/>
    </row>
    <row r="282" spans="2:3" ht="15.75" x14ac:dyDescent="0.25">
      <c r="B282" s="1"/>
      <c r="C282" s="5"/>
    </row>
    <row r="283" spans="2:3" ht="15.75" x14ac:dyDescent="0.25">
      <c r="B283" s="1"/>
      <c r="C283" s="5"/>
    </row>
    <row r="284" spans="2:3" ht="15.75" x14ac:dyDescent="0.25">
      <c r="B284" s="1"/>
      <c r="C284" s="5"/>
    </row>
    <row r="285" spans="2:3" ht="15.75" x14ac:dyDescent="0.25">
      <c r="B285" s="1"/>
      <c r="C285" s="5"/>
    </row>
    <row r="286" spans="2:3" ht="15.75" x14ac:dyDescent="0.25">
      <c r="B286" s="1"/>
      <c r="C286" s="5"/>
    </row>
    <row r="287" spans="2:3" ht="15.75" x14ac:dyDescent="0.25">
      <c r="B287" s="1"/>
      <c r="C287" s="5"/>
    </row>
    <row r="288" spans="2:3" ht="15.75" x14ac:dyDescent="0.25">
      <c r="B288" s="1"/>
      <c r="C288" s="5"/>
    </row>
    <row r="289" spans="2:3" ht="15.75" x14ac:dyDescent="0.25">
      <c r="B289" s="1"/>
      <c r="C289" s="5"/>
    </row>
    <row r="290" spans="2:3" ht="15.75" x14ac:dyDescent="0.25">
      <c r="B290" s="1"/>
      <c r="C290" s="5"/>
    </row>
    <row r="291" spans="2:3" ht="15.75" x14ac:dyDescent="0.25">
      <c r="B291" s="1"/>
      <c r="C291" s="5"/>
    </row>
    <row r="292" spans="2:3" ht="15.75" x14ac:dyDescent="0.25">
      <c r="B292" s="1"/>
      <c r="C292" s="5"/>
    </row>
    <row r="293" spans="2:3" ht="15.75" x14ac:dyDescent="0.25">
      <c r="B293" s="1"/>
      <c r="C293" s="5"/>
    </row>
    <row r="294" spans="2:3" ht="15.75" x14ac:dyDescent="0.25">
      <c r="B294" s="1"/>
      <c r="C294" s="5"/>
    </row>
    <row r="295" spans="2:3" ht="15.75" x14ac:dyDescent="0.25">
      <c r="B295" s="1"/>
      <c r="C295" s="5"/>
    </row>
    <row r="296" spans="2:3" ht="15.75" x14ac:dyDescent="0.25">
      <c r="B296" s="1"/>
      <c r="C296" s="5"/>
    </row>
    <row r="297" spans="2:3" ht="15.75" x14ac:dyDescent="0.25">
      <c r="B297" s="1"/>
      <c r="C297" s="5"/>
    </row>
    <row r="298" spans="2:3" ht="15.75" x14ac:dyDescent="0.25">
      <c r="B298" s="1"/>
      <c r="C298" s="5"/>
    </row>
    <row r="299" spans="2:3" ht="15.75" x14ac:dyDescent="0.25">
      <c r="B299" s="1"/>
      <c r="C299" s="5"/>
    </row>
    <row r="300" spans="2:3" ht="15.75" x14ac:dyDescent="0.25">
      <c r="B300" s="1"/>
      <c r="C300" s="5"/>
    </row>
    <row r="301" spans="2:3" ht="15.75" x14ac:dyDescent="0.25">
      <c r="B301" s="1"/>
      <c r="C301" s="5"/>
    </row>
    <row r="302" spans="2:3" ht="15.75" x14ac:dyDescent="0.25">
      <c r="B302" s="1"/>
      <c r="C302" s="5"/>
    </row>
    <row r="303" spans="2:3" ht="15.75" x14ac:dyDescent="0.25">
      <c r="B303" s="1"/>
      <c r="C303" s="5"/>
    </row>
    <row r="304" spans="2:3" ht="15.75" x14ac:dyDescent="0.25">
      <c r="B304" s="1"/>
      <c r="C304" s="5"/>
    </row>
    <row r="305" spans="2:3" ht="15.75" x14ac:dyDescent="0.25">
      <c r="B305" s="1"/>
      <c r="C305" s="5"/>
    </row>
    <row r="306" spans="2:3" ht="15.75" x14ac:dyDescent="0.25">
      <c r="B306" s="1"/>
      <c r="C306" s="5"/>
    </row>
    <row r="307" spans="2:3" ht="15.75" x14ac:dyDescent="0.25">
      <c r="B307" s="1"/>
      <c r="C307" s="5"/>
    </row>
    <row r="308" spans="2:3" ht="15.75" x14ac:dyDescent="0.25">
      <c r="B308" s="1"/>
      <c r="C308" s="5"/>
    </row>
    <row r="309" spans="2:3" ht="15.75" x14ac:dyDescent="0.25">
      <c r="B309" s="1"/>
      <c r="C309" s="5"/>
    </row>
    <row r="310" spans="2:3" ht="15.75" x14ac:dyDescent="0.25">
      <c r="B310" s="1"/>
      <c r="C310" s="5"/>
    </row>
    <row r="311" spans="2:3" ht="15.75" x14ac:dyDescent="0.25">
      <c r="B311" s="1"/>
      <c r="C311" s="5"/>
    </row>
    <row r="312" spans="2:3" ht="15.75" x14ac:dyDescent="0.25">
      <c r="B312" s="1"/>
      <c r="C312" s="5"/>
    </row>
    <row r="313" spans="2:3" ht="15.75" x14ac:dyDescent="0.25">
      <c r="B313" s="1"/>
      <c r="C313" s="5"/>
    </row>
    <row r="314" spans="2:3" ht="15.75" x14ac:dyDescent="0.25">
      <c r="B314" s="1"/>
      <c r="C314" s="5"/>
    </row>
    <row r="315" spans="2:3" ht="15.75" x14ac:dyDescent="0.25">
      <c r="B315" s="1"/>
      <c r="C315" s="5"/>
    </row>
    <row r="316" spans="2:3" ht="15.75" x14ac:dyDescent="0.25">
      <c r="B316" s="1"/>
      <c r="C316" s="5"/>
    </row>
    <row r="317" spans="2:3" ht="15.75" x14ac:dyDescent="0.25">
      <c r="B317" s="1"/>
      <c r="C317" s="5"/>
    </row>
    <row r="318" spans="2:3" ht="15.75" x14ac:dyDescent="0.25">
      <c r="B318" s="1"/>
      <c r="C318" s="5"/>
    </row>
    <row r="319" spans="2:3" ht="15.75" x14ac:dyDescent="0.25">
      <c r="B319" s="1"/>
      <c r="C319" s="5"/>
    </row>
    <row r="320" spans="2:3" ht="15.75" x14ac:dyDescent="0.25">
      <c r="B320" s="1"/>
      <c r="C320" s="5"/>
    </row>
    <row r="321" spans="2:3" ht="15.75" x14ac:dyDescent="0.25">
      <c r="B321" s="1"/>
      <c r="C321" s="5"/>
    </row>
    <row r="322" spans="2:3" ht="15.75" x14ac:dyDescent="0.25">
      <c r="B322" s="1"/>
      <c r="C322" s="5"/>
    </row>
    <row r="323" spans="2:3" ht="15.75" x14ac:dyDescent="0.25">
      <c r="B323" s="1"/>
      <c r="C323" s="5"/>
    </row>
    <row r="324" spans="2:3" ht="15.75" x14ac:dyDescent="0.25">
      <c r="B324" s="1"/>
      <c r="C324" s="5"/>
    </row>
    <row r="325" spans="2:3" ht="15.75" x14ac:dyDescent="0.25">
      <c r="B325" s="1"/>
      <c r="C325" s="5"/>
    </row>
    <row r="326" spans="2:3" ht="15.75" x14ac:dyDescent="0.25">
      <c r="B326" s="1"/>
      <c r="C326" s="5"/>
    </row>
    <row r="327" spans="2:3" ht="15.75" x14ac:dyDescent="0.25">
      <c r="B327" s="1"/>
      <c r="C327" s="5"/>
    </row>
    <row r="328" spans="2:3" ht="15.75" x14ac:dyDescent="0.25">
      <c r="B328" s="1"/>
      <c r="C328" s="5"/>
    </row>
    <row r="329" spans="2:3" ht="15.75" x14ac:dyDescent="0.25">
      <c r="B329" s="1"/>
      <c r="C329" s="5"/>
    </row>
    <row r="330" spans="2:3" ht="15.75" x14ac:dyDescent="0.25">
      <c r="B330" s="1"/>
      <c r="C330" s="5"/>
    </row>
    <row r="331" spans="2:3" ht="15.75" x14ac:dyDescent="0.25">
      <c r="B331" s="1"/>
      <c r="C331" s="5"/>
    </row>
    <row r="332" spans="2:3" ht="15.75" x14ac:dyDescent="0.25">
      <c r="B332" s="1"/>
      <c r="C332" s="5"/>
    </row>
    <row r="333" spans="2:3" ht="15.75" x14ac:dyDescent="0.25">
      <c r="B333" s="1"/>
      <c r="C333" s="5"/>
    </row>
    <row r="334" spans="2:3" ht="15.75" x14ac:dyDescent="0.25">
      <c r="B334" s="1"/>
      <c r="C334" s="5"/>
    </row>
    <row r="335" spans="2:3" ht="15.75" x14ac:dyDescent="0.25">
      <c r="B335" s="1"/>
      <c r="C335" s="5"/>
    </row>
    <row r="336" spans="2:3" ht="15.75" x14ac:dyDescent="0.25">
      <c r="B336" s="1"/>
      <c r="C336" s="5"/>
    </row>
    <row r="337" spans="2:3" ht="15.75" x14ac:dyDescent="0.25">
      <c r="B337" s="1"/>
      <c r="C337" s="5"/>
    </row>
    <row r="338" spans="2:3" ht="15.75" x14ac:dyDescent="0.25">
      <c r="B338" s="1"/>
      <c r="C338" s="5"/>
    </row>
    <row r="339" spans="2:3" ht="15.75" x14ac:dyDescent="0.25">
      <c r="B339" s="1"/>
      <c r="C339" s="5"/>
    </row>
    <row r="340" spans="2:3" ht="15.75" x14ac:dyDescent="0.25">
      <c r="B340" s="1"/>
      <c r="C340" s="5"/>
    </row>
    <row r="341" spans="2:3" ht="15.75" x14ac:dyDescent="0.25">
      <c r="B341" s="1"/>
      <c r="C341" s="5"/>
    </row>
    <row r="342" spans="2:3" ht="15.75" x14ac:dyDescent="0.25">
      <c r="B342" s="1"/>
      <c r="C342" s="5"/>
    </row>
    <row r="343" spans="2:3" ht="15.75" x14ac:dyDescent="0.25">
      <c r="B343" s="1"/>
      <c r="C343" s="5"/>
    </row>
    <row r="344" spans="2:3" ht="15.75" x14ac:dyDescent="0.25">
      <c r="B344" s="1"/>
      <c r="C344" s="5"/>
    </row>
    <row r="345" spans="2:3" ht="15.75" x14ac:dyDescent="0.25">
      <c r="B345" s="1"/>
      <c r="C345" s="5"/>
    </row>
    <row r="346" spans="2:3" ht="15.75" x14ac:dyDescent="0.25">
      <c r="B346" s="1"/>
      <c r="C346" s="5"/>
    </row>
    <row r="347" spans="2:3" ht="15.75" x14ac:dyDescent="0.25">
      <c r="B347" s="1"/>
      <c r="C347" s="5"/>
    </row>
    <row r="348" spans="2:3" ht="15.75" x14ac:dyDescent="0.25">
      <c r="B348" s="1"/>
      <c r="C348" s="5"/>
    </row>
    <row r="349" spans="2:3" ht="15.75" x14ac:dyDescent="0.25">
      <c r="B349" s="1"/>
      <c r="C349" s="5"/>
    </row>
    <row r="350" spans="2:3" ht="15.75" x14ac:dyDescent="0.25">
      <c r="B350" s="1"/>
      <c r="C350" s="5"/>
    </row>
    <row r="351" spans="2:3" ht="15.75" x14ac:dyDescent="0.25">
      <c r="B351" s="1"/>
      <c r="C351" s="5"/>
    </row>
    <row r="352" spans="2:3" ht="15.75" x14ac:dyDescent="0.25">
      <c r="B352" s="1"/>
      <c r="C352" s="5"/>
    </row>
    <row r="353" spans="2:3" ht="15.75" x14ac:dyDescent="0.25">
      <c r="B353" s="1"/>
      <c r="C353" s="5"/>
    </row>
    <row r="354" spans="2:3" ht="15.75" x14ac:dyDescent="0.25">
      <c r="B354" s="1"/>
      <c r="C354" s="5"/>
    </row>
    <row r="355" spans="2:3" ht="15.75" x14ac:dyDescent="0.25">
      <c r="B355" s="1"/>
      <c r="C355" s="5"/>
    </row>
    <row r="356" spans="2:3" ht="15.75" x14ac:dyDescent="0.25">
      <c r="B356" s="1"/>
      <c r="C356" s="5"/>
    </row>
    <row r="357" spans="2:3" ht="15.75" x14ac:dyDescent="0.25">
      <c r="B357" s="1"/>
      <c r="C357" s="5"/>
    </row>
    <row r="358" spans="2:3" ht="15.75" x14ac:dyDescent="0.25">
      <c r="B358" s="1"/>
      <c r="C358" s="5"/>
    </row>
    <row r="359" spans="2:3" ht="15.75" x14ac:dyDescent="0.25">
      <c r="B359" s="1"/>
      <c r="C359" s="5"/>
    </row>
    <row r="360" spans="2:3" ht="15.75" x14ac:dyDescent="0.25">
      <c r="B360" s="1"/>
      <c r="C360" s="5"/>
    </row>
    <row r="361" spans="2:3" ht="15.75" x14ac:dyDescent="0.25">
      <c r="B361" s="1"/>
      <c r="C361" s="5"/>
    </row>
    <row r="362" spans="2:3" ht="15.75" x14ac:dyDescent="0.25">
      <c r="B362" s="1"/>
      <c r="C362" s="5"/>
    </row>
    <row r="363" spans="2:3" ht="15.75" x14ac:dyDescent="0.25">
      <c r="B363" s="1"/>
      <c r="C363" s="5"/>
    </row>
    <row r="364" spans="2:3" ht="15.75" x14ac:dyDescent="0.25">
      <c r="B364" s="1"/>
      <c r="C364" s="5"/>
    </row>
    <row r="365" spans="2:3" ht="15.75" x14ac:dyDescent="0.25">
      <c r="B365" s="1"/>
      <c r="C365" s="5"/>
    </row>
    <row r="366" spans="2:3" ht="15.75" x14ac:dyDescent="0.25">
      <c r="B366" s="1"/>
      <c r="C366" s="5"/>
    </row>
    <row r="367" spans="2:3" ht="15.75" x14ac:dyDescent="0.25">
      <c r="B367" s="1"/>
      <c r="C367" s="5"/>
    </row>
    <row r="368" spans="2:3" ht="15.75" x14ac:dyDescent="0.25">
      <c r="B368" s="1"/>
      <c r="C368" s="5"/>
    </row>
    <row r="369" spans="2:3" ht="15.75" x14ac:dyDescent="0.25">
      <c r="B369" s="1"/>
      <c r="C369" s="5"/>
    </row>
    <row r="370" spans="2:3" ht="15.75" x14ac:dyDescent="0.25">
      <c r="B370" s="1"/>
      <c r="C370" s="5"/>
    </row>
    <row r="371" spans="2:3" ht="15.75" x14ac:dyDescent="0.25">
      <c r="B371" s="1"/>
      <c r="C371" s="5"/>
    </row>
    <row r="372" spans="2:3" ht="15.75" x14ac:dyDescent="0.25">
      <c r="B372" s="1"/>
      <c r="C372" s="5"/>
    </row>
    <row r="373" spans="2:3" ht="15.75" x14ac:dyDescent="0.25">
      <c r="B373" s="1"/>
      <c r="C373" s="5"/>
    </row>
    <row r="374" spans="2:3" ht="15.75" x14ac:dyDescent="0.25">
      <c r="B374" s="1"/>
      <c r="C374" s="5"/>
    </row>
    <row r="375" spans="2:3" ht="15.75" x14ac:dyDescent="0.25">
      <c r="B375" s="1"/>
      <c r="C375" s="5"/>
    </row>
    <row r="376" spans="2:3" ht="15.75" x14ac:dyDescent="0.25">
      <c r="B376" s="1"/>
      <c r="C376" s="5"/>
    </row>
    <row r="377" spans="2:3" ht="15.75" x14ac:dyDescent="0.25">
      <c r="B377" s="1"/>
      <c r="C377" s="5"/>
    </row>
    <row r="378" spans="2:3" ht="15.75" x14ac:dyDescent="0.25">
      <c r="B378" s="1"/>
      <c r="C378" s="5"/>
    </row>
    <row r="379" spans="2:3" ht="15.75" x14ac:dyDescent="0.25">
      <c r="B379" s="1"/>
      <c r="C379" s="5"/>
    </row>
    <row r="380" spans="2:3" ht="15.75" x14ac:dyDescent="0.25">
      <c r="B380" s="1"/>
      <c r="C380" s="5"/>
    </row>
    <row r="381" spans="2:3" ht="15.75" x14ac:dyDescent="0.25">
      <c r="B381" s="1"/>
      <c r="C381" s="5"/>
    </row>
    <row r="382" spans="2:3" ht="15.75" x14ac:dyDescent="0.25">
      <c r="B382" s="1"/>
      <c r="C382" s="5"/>
    </row>
    <row r="383" spans="2:3" ht="15.75" x14ac:dyDescent="0.25">
      <c r="B383" s="1"/>
      <c r="C383" s="5"/>
    </row>
    <row r="384" spans="2:3" ht="15.75" x14ac:dyDescent="0.25">
      <c r="B384" s="1"/>
      <c r="C384" s="5"/>
    </row>
    <row r="385" spans="2:3" ht="15.75" x14ac:dyDescent="0.25">
      <c r="B385" s="1"/>
      <c r="C385" s="5"/>
    </row>
    <row r="386" spans="2:3" ht="15.75" x14ac:dyDescent="0.25">
      <c r="B386" s="1"/>
      <c r="C386" s="5"/>
    </row>
    <row r="387" spans="2:3" ht="15.75" x14ac:dyDescent="0.25">
      <c r="B387" s="1"/>
      <c r="C387" s="5"/>
    </row>
    <row r="388" spans="2:3" ht="15.75" x14ac:dyDescent="0.25">
      <c r="B388" s="1"/>
      <c r="C388" s="5"/>
    </row>
    <row r="389" spans="2:3" ht="15.75" x14ac:dyDescent="0.25">
      <c r="B389" s="1"/>
      <c r="C389" s="5"/>
    </row>
    <row r="390" spans="2:3" ht="15.75" x14ac:dyDescent="0.25">
      <c r="B390" s="1"/>
      <c r="C390" s="5"/>
    </row>
    <row r="391" spans="2:3" ht="15.75" x14ac:dyDescent="0.25">
      <c r="B391" s="1"/>
      <c r="C391" s="5"/>
    </row>
    <row r="392" spans="2:3" ht="15.75" x14ac:dyDescent="0.25">
      <c r="B392" s="1"/>
      <c r="C392" s="5"/>
    </row>
    <row r="393" spans="2:3" ht="15.75" x14ac:dyDescent="0.25">
      <c r="B393" s="1"/>
      <c r="C393" s="5"/>
    </row>
    <row r="394" spans="2:3" ht="15.75" x14ac:dyDescent="0.25">
      <c r="B394" s="1"/>
      <c r="C394" s="5"/>
    </row>
    <row r="395" spans="2:3" ht="15.75" x14ac:dyDescent="0.25">
      <c r="B395" s="1"/>
      <c r="C395" s="5"/>
    </row>
    <row r="396" spans="2:3" ht="15.75" x14ac:dyDescent="0.25">
      <c r="B396" s="1"/>
      <c r="C396" s="5"/>
    </row>
    <row r="397" spans="2:3" ht="15.75" x14ac:dyDescent="0.25">
      <c r="B397" s="1"/>
      <c r="C397" s="5"/>
    </row>
    <row r="398" spans="2:3" ht="15.75" x14ac:dyDescent="0.25">
      <c r="B398" s="1"/>
      <c r="C398" s="5"/>
    </row>
    <row r="399" spans="2:3" ht="15.75" x14ac:dyDescent="0.25">
      <c r="B399" s="1"/>
      <c r="C399" s="5"/>
    </row>
    <row r="400" spans="2:3" ht="15.75" x14ac:dyDescent="0.25">
      <c r="B400" s="1"/>
      <c r="C400" s="5"/>
    </row>
    <row r="401" spans="2:3" ht="15.75" x14ac:dyDescent="0.25">
      <c r="B401" s="1"/>
      <c r="C401" s="5"/>
    </row>
    <row r="402" spans="2:3" ht="15.75" x14ac:dyDescent="0.25">
      <c r="B402" s="1"/>
      <c r="C402" s="5"/>
    </row>
    <row r="403" spans="2:3" ht="15.75" x14ac:dyDescent="0.25">
      <c r="B403" s="1"/>
      <c r="C403" s="5"/>
    </row>
    <row r="404" spans="2:3" ht="15.75" x14ac:dyDescent="0.25">
      <c r="B404" s="1"/>
      <c r="C404" s="5"/>
    </row>
    <row r="405" spans="2:3" ht="15.75" x14ac:dyDescent="0.25">
      <c r="B405" s="1"/>
      <c r="C405" s="5"/>
    </row>
    <row r="406" spans="2:3" ht="15.75" x14ac:dyDescent="0.25">
      <c r="B406" s="1"/>
      <c r="C406" s="5"/>
    </row>
    <row r="407" spans="2:3" ht="15.75" x14ac:dyDescent="0.25">
      <c r="B407" s="1"/>
      <c r="C407" s="5"/>
    </row>
    <row r="408" spans="2:3" ht="15.75" x14ac:dyDescent="0.25">
      <c r="B408" s="1"/>
      <c r="C408" s="5"/>
    </row>
    <row r="409" spans="2:3" ht="15.75" x14ac:dyDescent="0.25">
      <c r="B409" s="1"/>
      <c r="C409" s="5"/>
    </row>
    <row r="410" spans="2:3" ht="15.75" x14ac:dyDescent="0.25">
      <c r="B410" s="1"/>
      <c r="C410" s="5"/>
    </row>
    <row r="411" spans="2:3" ht="15.75" x14ac:dyDescent="0.25">
      <c r="B411" s="1"/>
      <c r="C411" s="5"/>
    </row>
    <row r="412" spans="2:3" ht="15.75" x14ac:dyDescent="0.25">
      <c r="B412" s="1"/>
      <c r="C412" s="5"/>
    </row>
    <row r="413" spans="2:3" ht="15.75" x14ac:dyDescent="0.25">
      <c r="B413" s="1"/>
      <c r="C413" s="5"/>
    </row>
    <row r="414" spans="2:3" ht="15.75" x14ac:dyDescent="0.25">
      <c r="B414" s="1"/>
      <c r="C414" s="5"/>
    </row>
    <row r="415" spans="2:3" ht="15.75" x14ac:dyDescent="0.25">
      <c r="B415" s="1"/>
      <c r="C415" s="5"/>
    </row>
    <row r="416" spans="2:3" ht="15.75" x14ac:dyDescent="0.25">
      <c r="B416" s="1"/>
      <c r="C416" s="5"/>
    </row>
    <row r="417" spans="2:3" ht="15.75" x14ac:dyDescent="0.25">
      <c r="B417" s="1"/>
      <c r="C417" s="5"/>
    </row>
    <row r="418" spans="2:3" ht="15.75" x14ac:dyDescent="0.25">
      <c r="B418" s="1"/>
      <c r="C418" s="5"/>
    </row>
    <row r="419" spans="2:3" ht="15.75" x14ac:dyDescent="0.25">
      <c r="B419" s="1"/>
      <c r="C419" s="5"/>
    </row>
    <row r="420" spans="2:3" ht="15.75" x14ac:dyDescent="0.25">
      <c r="B420" s="1"/>
      <c r="C420" s="5"/>
    </row>
    <row r="421" spans="2:3" ht="15.75" x14ac:dyDescent="0.25">
      <c r="B421" s="1"/>
      <c r="C421" s="5"/>
    </row>
    <row r="422" spans="2:3" ht="15.75" x14ac:dyDescent="0.25">
      <c r="B422" s="1"/>
      <c r="C422" s="5"/>
    </row>
    <row r="423" spans="2:3" ht="15.75" x14ac:dyDescent="0.25">
      <c r="B423" s="1"/>
      <c r="C423" s="5"/>
    </row>
    <row r="424" spans="2:3" ht="15.75" x14ac:dyDescent="0.25">
      <c r="B424" s="1"/>
      <c r="C424" s="5"/>
    </row>
    <row r="425" spans="2:3" ht="15.75" x14ac:dyDescent="0.25">
      <c r="B425" s="1"/>
      <c r="C425" s="5"/>
    </row>
    <row r="426" spans="2:3" ht="15.75" x14ac:dyDescent="0.25">
      <c r="B426" s="1"/>
      <c r="C426" s="5"/>
    </row>
    <row r="427" spans="2:3" ht="15.75" x14ac:dyDescent="0.25">
      <c r="B427" s="1"/>
      <c r="C427" s="5"/>
    </row>
    <row r="428" spans="2:3" ht="15.75" x14ac:dyDescent="0.25">
      <c r="B428" s="1"/>
      <c r="C428" s="5"/>
    </row>
    <row r="429" spans="2:3" ht="15.75" x14ac:dyDescent="0.25">
      <c r="B429" s="1"/>
      <c r="C429" s="5"/>
    </row>
    <row r="430" spans="2:3" ht="15.75" x14ac:dyDescent="0.25">
      <c r="B430" s="1"/>
      <c r="C430" s="5"/>
    </row>
    <row r="431" spans="2:3" ht="15.75" x14ac:dyDescent="0.25">
      <c r="B431" s="1"/>
      <c r="C431" s="5"/>
    </row>
    <row r="432" spans="2:3" ht="15.75" x14ac:dyDescent="0.25">
      <c r="B432" s="1"/>
      <c r="C432" s="5"/>
    </row>
    <row r="433" spans="2:3" ht="15.75" x14ac:dyDescent="0.25">
      <c r="B433" s="1"/>
      <c r="C433" s="5"/>
    </row>
    <row r="434" spans="2:3" ht="15.75" x14ac:dyDescent="0.25">
      <c r="B434" s="1"/>
      <c r="C434" s="5"/>
    </row>
    <row r="435" spans="2:3" ht="15.75" x14ac:dyDescent="0.25">
      <c r="B435" s="1"/>
      <c r="C435" s="5"/>
    </row>
    <row r="436" spans="2:3" ht="15.75" x14ac:dyDescent="0.25">
      <c r="B436" s="1"/>
      <c r="C436" s="5"/>
    </row>
    <row r="437" spans="2:3" ht="15.75" x14ac:dyDescent="0.25">
      <c r="B437" s="1"/>
      <c r="C437" s="5"/>
    </row>
    <row r="438" spans="2:3" ht="15.75" x14ac:dyDescent="0.25">
      <c r="B438" s="1"/>
      <c r="C438" s="5"/>
    </row>
    <row r="439" spans="2:3" ht="15.75" x14ac:dyDescent="0.25">
      <c r="B439" s="1"/>
      <c r="C439" s="5"/>
    </row>
    <row r="440" spans="2:3" ht="15.75" x14ac:dyDescent="0.25">
      <c r="B440" s="1"/>
      <c r="C440" s="5"/>
    </row>
    <row r="441" spans="2:3" ht="15.75" x14ac:dyDescent="0.25">
      <c r="B441" s="1"/>
      <c r="C441" s="5"/>
    </row>
    <row r="442" spans="2:3" ht="15.75" x14ac:dyDescent="0.25">
      <c r="B442" s="1"/>
      <c r="C442" s="5"/>
    </row>
    <row r="443" spans="2:3" ht="15.75" x14ac:dyDescent="0.25">
      <c r="B443" s="1"/>
      <c r="C443" s="5"/>
    </row>
    <row r="444" spans="2:3" ht="15.75" x14ac:dyDescent="0.25">
      <c r="B444" s="1"/>
      <c r="C444" s="5"/>
    </row>
    <row r="445" spans="2:3" ht="15.75" x14ac:dyDescent="0.25">
      <c r="B445" s="1"/>
      <c r="C445" s="5"/>
    </row>
    <row r="446" spans="2:3" ht="15.75" x14ac:dyDescent="0.25">
      <c r="B446" s="1"/>
      <c r="C446" s="5"/>
    </row>
    <row r="447" spans="2:3" ht="15.75" x14ac:dyDescent="0.25">
      <c r="B447" s="1"/>
      <c r="C447" s="5"/>
    </row>
    <row r="448" spans="2:3" ht="15.75" x14ac:dyDescent="0.25">
      <c r="B448" s="1"/>
      <c r="C448" s="5"/>
    </row>
    <row r="449" spans="2:3" ht="15.75" x14ac:dyDescent="0.25">
      <c r="B449" s="1"/>
      <c r="C449" s="5"/>
    </row>
    <row r="450" spans="2:3" ht="15.75" x14ac:dyDescent="0.25">
      <c r="B450" s="1"/>
      <c r="C450" s="5"/>
    </row>
    <row r="451" spans="2:3" ht="15.75" x14ac:dyDescent="0.25">
      <c r="B451" s="1"/>
      <c r="C451" s="5"/>
    </row>
    <row r="452" spans="2:3" ht="15.75" x14ac:dyDescent="0.25">
      <c r="B452" s="1"/>
      <c r="C452" s="5"/>
    </row>
    <row r="453" spans="2:3" ht="15.75" x14ac:dyDescent="0.25">
      <c r="B453" s="1"/>
      <c r="C453" s="5"/>
    </row>
    <row r="454" spans="2:3" ht="15.75" x14ac:dyDescent="0.25">
      <c r="B454" s="1"/>
      <c r="C454" s="5"/>
    </row>
    <row r="455" spans="2:3" ht="15.75" x14ac:dyDescent="0.25">
      <c r="B455" s="1"/>
      <c r="C455" s="5"/>
    </row>
    <row r="456" spans="2:3" ht="15.75" x14ac:dyDescent="0.25">
      <c r="B456" s="1"/>
      <c r="C456" s="5"/>
    </row>
    <row r="457" spans="2:3" ht="15.75" x14ac:dyDescent="0.25">
      <c r="B457" s="1"/>
      <c r="C457" s="5"/>
    </row>
    <row r="458" spans="2:3" ht="15.75" x14ac:dyDescent="0.25">
      <c r="B458" s="1"/>
      <c r="C458" s="5"/>
    </row>
    <row r="459" spans="2:3" ht="15.75" x14ac:dyDescent="0.25">
      <c r="B459" s="1"/>
      <c r="C459" s="5"/>
    </row>
    <row r="460" spans="2:3" ht="15.75" x14ac:dyDescent="0.25">
      <c r="B460" s="1"/>
      <c r="C460" s="5"/>
    </row>
    <row r="461" spans="2:3" ht="15.75" x14ac:dyDescent="0.25">
      <c r="B461" s="1"/>
      <c r="C461" s="5"/>
    </row>
    <row r="462" spans="2:3" ht="15.75" x14ac:dyDescent="0.25">
      <c r="B462" s="1"/>
      <c r="C462" s="5"/>
    </row>
    <row r="463" spans="2:3" ht="15.75" x14ac:dyDescent="0.25">
      <c r="B463" s="1"/>
      <c r="C463" s="5"/>
    </row>
    <row r="464" spans="2:3" ht="15.75" x14ac:dyDescent="0.25">
      <c r="B464" s="1"/>
      <c r="C464" s="5"/>
    </row>
    <row r="465" spans="2:3" ht="15.75" x14ac:dyDescent="0.25">
      <c r="B465" s="1"/>
      <c r="C465" s="5"/>
    </row>
    <row r="466" spans="2:3" ht="15.75" x14ac:dyDescent="0.25">
      <c r="B466" s="1"/>
      <c r="C466" s="5"/>
    </row>
    <row r="467" spans="2:3" ht="15.75" x14ac:dyDescent="0.25">
      <c r="B467" s="1"/>
      <c r="C467" s="5"/>
    </row>
    <row r="468" spans="2:3" ht="15.75" x14ac:dyDescent="0.25">
      <c r="B468" s="1"/>
      <c r="C468" s="5"/>
    </row>
    <row r="469" spans="2:3" ht="15.75" x14ac:dyDescent="0.25">
      <c r="B469" s="1"/>
      <c r="C469" s="5"/>
    </row>
    <row r="470" spans="2:3" ht="15.75" x14ac:dyDescent="0.25">
      <c r="B470" s="1"/>
      <c r="C470" s="5"/>
    </row>
    <row r="471" spans="2:3" ht="15.75" x14ac:dyDescent="0.25">
      <c r="B471" s="1"/>
      <c r="C471" s="5"/>
    </row>
    <row r="472" spans="2:3" ht="15.75" x14ac:dyDescent="0.25">
      <c r="B472" s="1"/>
      <c r="C472" s="5"/>
    </row>
    <row r="473" spans="2:3" ht="15.75" x14ac:dyDescent="0.25">
      <c r="B473" s="1"/>
      <c r="C473" s="5"/>
    </row>
    <row r="474" spans="2:3" ht="15.75" x14ac:dyDescent="0.25">
      <c r="B474" s="1"/>
      <c r="C474" s="5"/>
    </row>
    <row r="475" spans="2:3" ht="15.75" x14ac:dyDescent="0.25">
      <c r="B475" s="1"/>
      <c r="C475" s="5"/>
    </row>
    <row r="476" spans="2:3" ht="15.75" x14ac:dyDescent="0.25">
      <c r="B476" s="1"/>
      <c r="C476" s="5"/>
    </row>
    <row r="477" spans="2:3" ht="15.75" x14ac:dyDescent="0.25">
      <c r="B477" s="1"/>
      <c r="C477" s="5"/>
    </row>
    <row r="478" spans="2:3" ht="15.75" x14ac:dyDescent="0.25">
      <c r="B478" s="1"/>
      <c r="C478" s="5"/>
    </row>
    <row r="479" spans="2:3" ht="15.75" x14ac:dyDescent="0.25">
      <c r="B479" s="1"/>
      <c r="C479" s="5"/>
    </row>
    <row r="480" spans="2:3" ht="15.75" x14ac:dyDescent="0.25">
      <c r="B480" s="1"/>
      <c r="C480" s="5"/>
    </row>
    <row r="481" spans="2:3" ht="15.75" x14ac:dyDescent="0.25">
      <c r="B481" s="1"/>
      <c r="C481" s="5"/>
    </row>
    <row r="482" spans="2:3" ht="15.75" x14ac:dyDescent="0.25">
      <c r="B482" s="1"/>
      <c r="C482" s="5"/>
    </row>
    <row r="483" spans="2:3" ht="15.75" x14ac:dyDescent="0.25">
      <c r="B483" s="1"/>
      <c r="C483" s="5"/>
    </row>
    <row r="484" spans="2:3" ht="15.75" x14ac:dyDescent="0.25">
      <c r="B484" s="1"/>
      <c r="C484" s="5"/>
    </row>
    <row r="485" spans="2:3" ht="15.75" x14ac:dyDescent="0.25">
      <c r="B485" s="1"/>
      <c r="C485" s="5"/>
    </row>
    <row r="486" spans="2:3" ht="15.75" x14ac:dyDescent="0.25">
      <c r="B486" s="1"/>
      <c r="C486" s="5"/>
    </row>
    <row r="487" spans="2:3" ht="15.75" x14ac:dyDescent="0.25">
      <c r="B487" s="1"/>
      <c r="C487" s="5"/>
    </row>
    <row r="488" spans="2:3" ht="15.75" x14ac:dyDescent="0.25">
      <c r="B488" s="1"/>
      <c r="C488" s="5"/>
    </row>
    <row r="489" spans="2:3" ht="15.75" x14ac:dyDescent="0.25">
      <c r="B489" s="1"/>
      <c r="C489" s="5"/>
    </row>
    <row r="490" spans="2:3" ht="15.75" x14ac:dyDescent="0.25">
      <c r="B490" s="1"/>
      <c r="C490" s="5"/>
    </row>
    <row r="491" spans="2:3" ht="15.75" x14ac:dyDescent="0.25">
      <c r="B491" s="1"/>
      <c r="C491" s="5"/>
    </row>
    <row r="492" spans="2:3" ht="15.75" x14ac:dyDescent="0.25">
      <c r="B492" s="1"/>
      <c r="C492" s="5"/>
    </row>
    <row r="493" spans="2:3" ht="15.75" x14ac:dyDescent="0.25">
      <c r="B493" s="1"/>
      <c r="C493" s="5"/>
    </row>
    <row r="494" spans="2:3" ht="15.75" x14ac:dyDescent="0.25">
      <c r="B494" s="1"/>
      <c r="C494" s="5"/>
    </row>
    <row r="495" spans="2:3" ht="15.75" x14ac:dyDescent="0.25">
      <c r="B495" s="1"/>
      <c r="C495" s="5"/>
    </row>
    <row r="496" spans="2:3" ht="15.75" x14ac:dyDescent="0.25">
      <c r="B496" s="1"/>
      <c r="C496" s="5"/>
    </row>
    <row r="497" spans="2:3" ht="15.75" x14ac:dyDescent="0.25">
      <c r="B497" s="1"/>
      <c r="C497" s="5"/>
    </row>
    <row r="498" spans="2:3" ht="15.75" x14ac:dyDescent="0.25">
      <c r="B498" s="1"/>
      <c r="C498" s="5"/>
    </row>
    <row r="499" spans="2:3" ht="15.75" x14ac:dyDescent="0.25">
      <c r="B499" s="1"/>
      <c r="C499" s="5"/>
    </row>
    <row r="500" spans="2:3" ht="15.75" x14ac:dyDescent="0.25">
      <c r="B500" s="1"/>
      <c r="C500" s="5"/>
    </row>
    <row r="501" spans="2:3" ht="15.75" x14ac:dyDescent="0.25">
      <c r="B501" s="1"/>
      <c r="C501" s="5"/>
    </row>
    <row r="502" spans="2:3" ht="15.75" x14ac:dyDescent="0.25">
      <c r="B502" s="1"/>
      <c r="C502" s="5"/>
    </row>
    <row r="503" spans="2:3" ht="15.75" x14ac:dyDescent="0.25">
      <c r="B503" s="1"/>
      <c r="C503" s="5"/>
    </row>
    <row r="504" spans="2:3" ht="15.75" x14ac:dyDescent="0.25">
      <c r="B504" s="1"/>
      <c r="C504" s="5"/>
    </row>
    <row r="505" spans="2:3" ht="15.75" x14ac:dyDescent="0.25">
      <c r="B505" s="1"/>
      <c r="C505" s="5"/>
    </row>
    <row r="506" spans="2:3" ht="15.75" x14ac:dyDescent="0.25">
      <c r="B506" s="1"/>
      <c r="C506" s="5"/>
    </row>
    <row r="507" spans="2:3" ht="15.75" x14ac:dyDescent="0.25">
      <c r="B507" s="1"/>
      <c r="C507" s="5"/>
    </row>
    <row r="508" spans="2:3" ht="15.75" x14ac:dyDescent="0.25">
      <c r="B508" s="1"/>
      <c r="C508" s="5"/>
    </row>
    <row r="509" spans="2:3" ht="15.75" x14ac:dyDescent="0.25">
      <c r="B509" s="1"/>
      <c r="C509" s="5"/>
    </row>
    <row r="510" spans="2:3" ht="15.75" x14ac:dyDescent="0.25">
      <c r="B510" s="1"/>
      <c r="C510" s="5"/>
    </row>
    <row r="511" spans="2:3" ht="15.75" x14ac:dyDescent="0.25">
      <c r="B511" s="1"/>
      <c r="C511" s="5"/>
    </row>
    <row r="512" spans="2:3" ht="15.75" x14ac:dyDescent="0.25">
      <c r="B512" s="1"/>
      <c r="C512" s="5"/>
    </row>
    <row r="513" spans="2:3" ht="15.75" x14ac:dyDescent="0.25">
      <c r="B513" s="1"/>
      <c r="C513" s="5"/>
    </row>
    <row r="514" spans="2:3" ht="15.75" x14ac:dyDescent="0.25">
      <c r="B514" s="1"/>
      <c r="C514" s="5"/>
    </row>
    <row r="515" spans="2:3" ht="15.75" x14ac:dyDescent="0.25">
      <c r="B515" s="1"/>
      <c r="C515" s="5"/>
    </row>
    <row r="516" spans="2:3" ht="15.75" x14ac:dyDescent="0.25">
      <c r="B516" s="1"/>
      <c r="C516" s="5"/>
    </row>
    <row r="517" spans="2:3" ht="15.75" x14ac:dyDescent="0.25">
      <c r="B517" s="1"/>
      <c r="C517" s="5"/>
    </row>
    <row r="518" spans="2:3" ht="15.75" x14ac:dyDescent="0.25">
      <c r="B518" s="1"/>
      <c r="C518" s="5"/>
    </row>
    <row r="519" spans="2:3" ht="15.75" x14ac:dyDescent="0.25">
      <c r="B519" s="1"/>
      <c r="C519" s="5"/>
    </row>
    <row r="520" spans="2:3" ht="15.75" x14ac:dyDescent="0.25">
      <c r="B520" s="1"/>
      <c r="C520" s="5"/>
    </row>
    <row r="521" spans="2:3" ht="15.75" x14ac:dyDescent="0.25">
      <c r="B521" s="1"/>
      <c r="C521" s="5"/>
    </row>
    <row r="522" spans="2:3" ht="15.75" x14ac:dyDescent="0.25">
      <c r="B522" s="1"/>
      <c r="C522" s="5"/>
    </row>
    <row r="523" spans="2:3" ht="15.75" x14ac:dyDescent="0.25">
      <c r="B523" s="1"/>
      <c r="C523" s="5"/>
    </row>
    <row r="524" spans="2:3" ht="15.75" x14ac:dyDescent="0.25">
      <c r="B524" s="1"/>
      <c r="C524" s="5"/>
    </row>
    <row r="525" spans="2:3" ht="15.75" x14ac:dyDescent="0.25">
      <c r="B525" s="1"/>
      <c r="C525" s="5"/>
    </row>
    <row r="526" spans="2:3" ht="15.75" x14ac:dyDescent="0.25">
      <c r="B526" s="1"/>
      <c r="C526" s="5"/>
    </row>
    <row r="527" spans="2:3" ht="15.75" x14ac:dyDescent="0.25">
      <c r="B527" s="1"/>
      <c r="C527" s="5"/>
    </row>
    <row r="528" spans="2:3" ht="15.75" x14ac:dyDescent="0.25">
      <c r="B528" s="1"/>
      <c r="C528" s="5"/>
    </row>
    <row r="529" spans="2:3" ht="15.75" x14ac:dyDescent="0.25">
      <c r="B529" s="1"/>
      <c r="C529" s="5"/>
    </row>
    <row r="530" spans="2:3" ht="15.75" x14ac:dyDescent="0.25">
      <c r="B530" s="1"/>
      <c r="C530" s="5"/>
    </row>
    <row r="531" spans="2:3" ht="15.75" x14ac:dyDescent="0.25">
      <c r="B531" s="1"/>
      <c r="C531" s="5"/>
    </row>
    <row r="532" spans="2:3" ht="15.75" x14ac:dyDescent="0.25">
      <c r="B532" s="1"/>
      <c r="C532" s="5"/>
    </row>
    <row r="533" spans="2:3" ht="15.75" x14ac:dyDescent="0.25">
      <c r="B533" s="1"/>
      <c r="C533" s="5"/>
    </row>
    <row r="534" spans="2:3" ht="15.75" x14ac:dyDescent="0.25">
      <c r="B534" s="1"/>
      <c r="C534" s="5"/>
    </row>
    <row r="535" spans="2:3" ht="15.75" x14ac:dyDescent="0.25">
      <c r="B535" s="1"/>
      <c r="C535" s="5"/>
    </row>
    <row r="536" spans="2:3" ht="15.75" x14ac:dyDescent="0.25">
      <c r="B536" s="1"/>
      <c r="C536" s="5"/>
    </row>
    <row r="537" spans="2:3" ht="15.75" x14ac:dyDescent="0.25">
      <c r="B537" s="1"/>
      <c r="C537" s="5"/>
    </row>
    <row r="538" spans="2:3" ht="15.75" x14ac:dyDescent="0.25">
      <c r="B538" s="1"/>
      <c r="C538" s="5"/>
    </row>
    <row r="539" spans="2:3" ht="15.75" x14ac:dyDescent="0.25">
      <c r="B539" s="1"/>
      <c r="C539" s="5"/>
    </row>
    <row r="540" spans="2:3" ht="15.75" x14ac:dyDescent="0.25">
      <c r="B540" s="1"/>
      <c r="C540" s="5"/>
    </row>
    <row r="541" spans="2:3" ht="15.75" x14ac:dyDescent="0.25">
      <c r="B541" s="1"/>
      <c r="C541" s="5"/>
    </row>
    <row r="542" spans="2:3" ht="15.75" x14ac:dyDescent="0.25">
      <c r="B542" s="1"/>
      <c r="C542" s="5"/>
    </row>
    <row r="543" spans="2:3" ht="15.75" x14ac:dyDescent="0.25">
      <c r="B543" s="1"/>
      <c r="C543" s="5"/>
    </row>
    <row r="544" spans="2:3" ht="15.75" x14ac:dyDescent="0.25">
      <c r="B544" s="1"/>
      <c r="C544" s="5"/>
    </row>
    <row r="545" spans="2:3" ht="15.75" x14ac:dyDescent="0.25">
      <c r="B545" s="1"/>
      <c r="C545" s="5"/>
    </row>
    <row r="546" spans="2:3" ht="15.75" x14ac:dyDescent="0.25">
      <c r="B546" s="1"/>
      <c r="C546" s="5"/>
    </row>
    <row r="547" spans="2:3" ht="15.75" x14ac:dyDescent="0.25">
      <c r="B547" s="1"/>
      <c r="C547" s="5"/>
    </row>
    <row r="548" spans="2:3" ht="15.75" x14ac:dyDescent="0.25">
      <c r="B548" s="1"/>
      <c r="C548" s="5"/>
    </row>
    <row r="549" spans="2:3" ht="15.75" x14ac:dyDescent="0.25">
      <c r="B549" s="1"/>
      <c r="C549" s="5"/>
    </row>
    <row r="550" spans="2:3" ht="15.75" x14ac:dyDescent="0.25">
      <c r="B550" s="1"/>
      <c r="C550" s="5"/>
    </row>
    <row r="551" spans="2:3" ht="15.75" x14ac:dyDescent="0.25">
      <c r="B551" s="1"/>
      <c r="C551" s="5"/>
    </row>
    <row r="552" spans="2:3" ht="15.75" x14ac:dyDescent="0.25">
      <c r="B552" s="1"/>
      <c r="C552" s="5"/>
    </row>
    <row r="553" spans="2:3" ht="15.75" x14ac:dyDescent="0.25">
      <c r="B553" s="1"/>
      <c r="C553" s="5"/>
    </row>
    <row r="554" spans="2:3" ht="15.75" x14ac:dyDescent="0.25">
      <c r="B554" s="1"/>
      <c r="C554" s="5"/>
    </row>
    <row r="555" spans="2:3" ht="15.75" x14ac:dyDescent="0.25">
      <c r="B555" s="1"/>
      <c r="C555" s="5"/>
    </row>
    <row r="556" spans="2:3" ht="15.75" x14ac:dyDescent="0.25">
      <c r="B556" s="1"/>
      <c r="C556" s="5"/>
    </row>
    <row r="557" spans="2:3" ht="15.75" x14ac:dyDescent="0.25">
      <c r="B557" s="1"/>
      <c r="C557" s="5"/>
    </row>
    <row r="558" spans="2:3" ht="15.75" x14ac:dyDescent="0.25">
      <c r="B558" s="1"/>
      <c r="C558" s="5"/>
    </row>
    <row r="559" spans="2:3" ht="15.75" x14ac:dyDescent="0.25">
      <c r="B559" s="1"/>
      <c r="C559" s="5"/>
    </row>
    <row r="560" spans="2:3" ht="15.75" x14ac:dyDescent="0.25">
      <c r="B560" s="1"/>
      <c r="C560" s="5"/>
    </row>
    <row r="561" spans="2:3" ht="15.75" x14ac:dyDescent="0.25">
      <c r="B561" s="1"/>
      <c r="C561" s="5"/>
    </row>
    <row r="562" spans="2:3" ht="15.75" x14ac:dyDescent="0.25">
      <c r="B562" s="1"/>
      <c r="C562" s="5"/>
    </row>
    <row r="563" spans="2:3" ht="15.75" x14ac:dyDescent="0.25">
      <c r="B563" s="1"/>
      <c r="C563" s="5"/>
    </row>
    <row r="564" spans="2:3" ht="15.75" x14ac:dyDescent="0.25">
      <c r="B564" s="1"/>
      <c r="C564" s="5"/>
    </row>
    <row r="565" spans="2:3" ht="15.75" x14ac:dyDescent="0.25">
      <c r="B565" s="1"/>
      <c r="C565" s="5"/>
    </row>
    <row r="566" spans="2:3" ht="15.75" x14ac:dyDescent="0.25">
      <c r="B566" s="1"/>
      <c r="C566" s="5"/>
    </row>
    <row r="567" spans="2:3" ht="15.75" x14ac:dyDescent="0.25">
      <c r="B567" s="1"/>
      <c r="C567" s="5"/>
    </row>
    <row r="568" spans="2:3" ht="15.75" x14ac:dyDescent="0.25">
      <c r="B568" s="1"/>
      <c r="C568" s="5"/>
    </row>
    <row r="569" spans="2:3" ht="15.75" x14ac:dyDescent="0.25">
      <c r="B569" s="1"/>
      <c r="C569" s="5"/>
    </row>
    <row r="570" spans="2:3" ht="15.75" x14ac:dyDescent="0.25">
      <c r="B570" s="1"/>
      <c r="C570" s="5"/>
    </row>
    <row r="571" spans="2:3" ht="15.75" x14ac:dyDescent="0.25">
      <c r="B571" s="1"/>
      <c r="C571" s="5"/>
    </row>
    <row r="572" spans="2:3" ht="15.75" x14ac:dyDescent="0.25">
      <c r="B572" s="1"/>
      <c r="C572" s="5"/>
    </row>
    <row r="573" spans="2:3" ht="15.75" x14ac:dyDescent="0.25">
      <c r="B573" s="1"/>
      <c r="C573" s="5"/>
    </row>
    <row r="574" spans="2:3" ht="15.75" x14ac:dyDescent="0.25">
      <c r="B574" s="1"/>
      <c r="C574" s="5"/>
    </row>
    <row r="575" spans="2:3" ht="15.75" x14ac:dyDescent="0.25">
      <c r="B575" s="1"/>
      <c r="C575" s="5"/>
    </row>
    <row r="576" spans="2:3" ht="15.75" x14ac:dyDescent="0.25">
      <c r="B576" s="1"/>
      <c r="C576" s="5"/>
    </row>
    <row r="577" spans="2:3" ht="15.75" x14ac:dyDescent="0.25">
      <c r="B577" s="1"/>
      <c r="C577" s="5"/>
    </row>
    <row r="578" spans="2:3" ht="15.75" x14ac:dyDescent="0.25">
      <c r="B578" s="1"/>
      <c r="C578" s="5"/>
    </row>
    <row r="579" spans="2:3" ht="15.75" x14ac:dyDescent="0.25">
      <c r="B579" s="1"/>
      <c r="C579" s="5"/>
    </row>
    <row r="580" spans="2:3" ht="15.75" x14ac:dyDescent="0.25">
      <c r="B580" s="1"/>
      <c r="C580" s="5"/>
    </row>
    <row r="581" spans="2:3" ht="15.75" x14ac:dyDescent="0.25">
      <c r="B581" s="1"/>
      <c r="C581" s="5"/>
    </row>
    <row r="582" spans="2:3" ht="15.75" x14ac:dyDescent="0.25">
      <c r="B582" s="1"/>
      <c r="C582" s="5"/>
    </row>
    <row r="583" spans="2:3" ht="15.75" x14ac:dyDescent="0.25">
      <c r="B583" s="1"/>
      <c r="C583" s="5"/>
    </row>
    <row r="584" spans="2:3" ht="15.75" x14ac:dyDescent="0.25">
      <c r="B584" s="1"/>
      <c r="C584" s="5"/>
    </row>
    <row r="585" spans="2:3" ht="15.75" x14ac:dyDescent="0.25">
      <c r="B585" s="1"/>
      <c r="C585" s="5"/>
    </row>
    <row r="586" spans="2:3" ht="15.75" x14ac:dyDescent="0.25">
      <c r="B586" s="1"/>
      <c r="C586" s="5"/>
    </row>
    <row r="587" spans="2:3" ht="15.75" x14ac:dyDescent="0.25">
      <c r="B587" s="1"/>
      <c r="C587" s="5"/>
    </row>
    <row r="588" spans="2:3" ht="15.75" x14ac:dyDescent="0.25">
      <c r="B588" s="1"/>
      <c r="C588" s="5"/>
    </row>
    <row r="589" spans="2:3" ht="15.75" x14ac:dyDescent="0.25">
      <c r="B589" s="1"/>
      <c r="C589" s="5"/>
    </row>
    <row r="590" spans="2:3" ht="15.75" x14ac:dyDescent="0.25">
      <c r="B590" s="1"/>
      <c r="C590" s="5"/>
    </row>
    <row r="591" spans="2:3" ht="15.75" x14ac:dyDescent="0.25">
      <c r="B591" s="1"/>
      <c r="C591" s="5"/>
    </row>
    <row r="592" spans="2:3" ht="15.75" x14ac:dyDescent="0.25">
      <c r="B592" s="1"/>
      <c r="C592" s="5"/>
    </row>
    <row r="593" spans="2:3" ht="15.75" x14ac:dyDescent="0.25">
      <c r="B593" s="1"/>
      <c r="C593" s="5"/>
    </row>
    <row r="594" spans="2:3" ht="15.75" x14ac:dyDescent="0.25">
      <c r="B594" s="1"/>
      <c r="C594" s="5"/>
    </row>
    <row r="595" spans="2:3" ht="15.75" x14ac:dyDescent="0.25">
      <c r="B595" s="1"/>
      <c r="C595" s="5"/>
    </row>
    <row r="596" spans="2:3" ht="15.75" x14ac:dyDescent="0.25">
      <c r="B596" s="1"/>
      <c r="C596" s="5"/>
    </row>
    <row r="597" spans="2:3" ht="15.75" x14ac:dyDescent="0.25">
      <c r="B597" s="1"/>
      <c r="C597" s="5"/>
    </row>
    <row r="598" spans="2:3" ht="15.75" x14ac:dyDescent="0.25">
      <c r="B598" s="1"/>
      <c r="C598" s="5"/>
    </row>
    <row r="599" spans="2:3" ht="15.75" x14ac:dyDescent="0.25">
      <c r="B599" s="1"/>
      <c r="C599" s="5"/>
    </row>
    <row r="600" spans="2:3" ht="15.75" x14ac:dyDescent="0.25">
      <c r="B600" s="1"/>
      <c r="C600" s="5"/>
    </row>
    <row r="601" spans="2:3" ht="15.75" x14ac:dyDescent="0.25">
      <c r="B601" s="1"/>
      <c r="C601" s="5"/>
    </row>
    <row r="602" spans="2:3" ht="15.75" x14ac:dyDescent="0.25">
      <c r="B602" s="1"/>
      <c r="C602" s="5"/>
    </row>
    <row r="603" spans="2:3" ht="15.75" x14ac:dyDescent="0.25">
      <c r="B603" s="1"/>
      <c r="C603" s="5"/>
    </row>
    <row r="604" spans="2:3" ht="15.75" x14ac:dyDescent="0.25">
      <c r="B604" s="1"/>
      <c r="C604" s="5"/>
    </row>
    <row r="605" spans="2:3" ht="15.75" x14ac:dyDescent="0.25">
      <c r="B605" s="1"/>
      <c r="C605" s="5"/>
    </row>
    <row r="606" spans="2:3" ht="15.75" x14ac:dyDescent="0.25">
      <c r="B606" s="1"/>
      <c r="C606" s="5"/>
    </row>
    <row r="607" spans="2:3" ht="15.75" x14ac:dyDescent="0.25">
      <c r="B607" s="1"/>
      <c r="C607" s="5"/>
    </row>
    <row r="608" spans="2:3" ht="15.75" x14ac:dyDescent="0.25">
      <c r="B608" s="1"/>
      <c r="C608" s="5"/>
    </row>
    <row r="609" spans="2:3" ht="15.75" x14ac:dyDescent="0.25">
      <c r="B609" s="1"/>
      <c r="C609" s="5"/>
    </row>
    <row r="610" spans="2:3" ht="15.75" x14ac:dyDescent="0.25">
      <c r="B610" s="1"/>
      <c r="C610" s="5"/>
    </row>
    <row r="611" spans="2:3" ht="15.75" x14ac:dyDescent="0.25">
      <c r="B611" s="1"/>
      <c r="C611" s="5"/>
    </row>
    <row r="612" spans="2:3" ht="15.75" x14ac:dyDescent="0.25">
      <c r="B612" s="1"/>
      <c r="C612" s="5"/>
    </row>
    <row r="613" spans="2:3" ht="15.75" x14ac:dyDescent="0.25">
      <c r="B613" s="1"/>
      <c r="C613" s="5"/>
    </row>
    <row r="614" spans="2:3" ht="15.75" x14ac:dyDescent="0.25">
      <c r="B614" s="1"/>
      <c r="C614" s="5"/>
    </row>
    <row r="615" spans="2:3" ht="15.75" x14ac:dyDescent="0.25">
      <c r="B615" s="1"/>
      <c r="C615" s="5"/>
    </row>
    <row r="616" spans="2:3" ht="15.75" x14ac:dyDescent="0.25">
      <c r="B616" s="1"/>
      <c r="C616" s="5"/>
    </row>
    <row r="617" spans="2:3" ht="15.75" x14ac:dyDescent="0.25">
      <c r="B617" s="1"/>
      <c r="C617" s="5"/>
    </row>
    <row r="618" spans="2:3" ht="15.75" x14ac:dyDescent="0.25">
      <c r="B618" s="1"/>
      <c r="C618" s="5"/>
    </row>
    <row r="619" spans="2:3" ht="15.75" x14ac:dyDescent="0.25">
      <c r="B619" s="1"/>
      <c r="C619" s="5"/>
    </row>
    <row r="620" spans="2:3" ht="15.75" x14ac:dyDescent="0.25">
      <c r="B620" s="1"/>
      <c r="C620" s="5"/>
    </row>
    <row r="621" spans="2:3" ht="15.75" x14ac:dyDescent="0.25">
      <c r="B621" s="1"/>
      <c r="C621" s="5"/>
    </row>
    <row r="622" spans="2:3" ht="15.75" x14ac:dyDescent="0.25">
      <c r="B622" s="1"/>
      <c r="C622" s="5"/>
    </row>
    <row r="623" spans="2:3" ht="15.75" x14ac:dyDescent="0.25">
      <c r="B623" s="1"/>
      <c r="C623" s="5"/>
    </row>
    <row r="624" spans="2:3" ht="15.75" x14ac:dyDescent="0.25">
      <c r="B624" s="1"/>
      <c r="C624" s="5"/>
    </row>
    <row r="625" spans="2:3" ht="15.75" x14ac:dyDescent="0.25">
      <c r="B625" s="1"/>
      <c r="C625" s="5"/>
    </row>
    <row r="626" spans="2:3" ht="15.75" x14ac:dyDescent="0.25">
      <c r="B626" s="1"/>
      <c r="C626" s="5"/>
    </row>
    <row r="627" spans="2:3" ht="15.75" x14ac:dyDescent="0.25">
      <c r="B627" s="1"/>
      <c r="C627" s="5"/>
    </row>
    <row r="628" spans="2:3" ht="15.75" x14ac:dyDescent="0.25">
      <c r="B628" s="1"/>
      <c r="C628" s="5"/>
    </row>
    <row r="629" spans="2:3" ht="15.75" x14ac:dyDescent="0.25">
      <c r="B629" s="1"/>
      <c r="C629" s="5"/>
    </row>
    <row r="630" spans="2:3" ht="15.75" x14ac:dyDescent="0.25">
      <c r="B630" s="1"/>
      <c r="C630" s="5"/>
    </row>
    <row r="631" spans="2:3" ht="15.75" x14ac:dyDescent="0.25">
      <c r="B631" s="1"/>
      <c r="C631" s="5"/>
    </row>
    <row r="632" spans="2:3" ht="15.75" x14ac:dyDescent="0.25">
      <c r="B632" s="1"/>
      <c r="C632" s="5"/>
    </row>
    <row r="633" spans="2:3" ht="15.75" x14ac:dyDescent="0.25">
      <c r="B633" s="1"/>
      <c r="C633" s="5"/>
    </row>
    <row r="634" spans="2:3" ht="15.75" x14ac:dyDescent="0.25">
      <c r="B634" s="1"/>
      <c r="C634" s="5"/>
    </row>
    <row r="635" spans="2:3" ht="15.75" x14ac:dyDescent="0.25">
      <c r="B635" s="1"/>
      <c r="C635" s="5"/>
    </row>
    <row r="636" spans="2:3" ht="15.75" x14ac:dyDescent="0.25">
      <c r="B636" s="1"/>
      <c r="C636" s="5"/>
    </row>
    <row r="637" spans="2:3" ht="15.75" x14ac:dyDescent="0.25">
      <c r="B637" s="1"/>
      <c r="C637" s="5"/>
    </row>
    <row r="638" spans="2:3" ht="15.75" x14ac:dyDescent="0.25">
      <c r="B638" s="1"/>
      <c r="C638" s="5"/>
    </row>
    <row r="639" spans="2:3" ht="15.75" x14ac:dyDescent="0.25">
      <c r="B639" s="1"/>
      <c r="C639" s="5"/>
    </row>
    <row r="640" spans="2:3" ht="15.75" x14ac:dyDescent="0.25">
      <c r="B640" s="1"/>
      <c r="C640" s="5"/>
    </row>
    <row r="641" spans="2:3" ht="15.75" x14ac:dyDescent="0.25">
      <c r="B641" s="1"/>
      <c r="C641" s="5"/>
    </row>
    <row r="642" spans="2:3" ht="15.75" x14ac:dyDescent="0.25">
      <c r="B642" s="1"/>
      <c r="C642" s="5"/>
    </row>
    <row r="643" spans="2:3" ht="15.75" x14ac:dyDescent="0.25">
      <c r="B643" s="1"/>
      <c r="C643" s="5"/>
    </row>
    <row r="644" spans="2:3" ht="15.75" x14ac:dyDescent="0.25">
      <c r="B644" s="1"/>
      <c r="C644" s="5"/>
    </row>
    <row r="645" spans="2:3" ht="15.75" x14ac:dyDescent="0.25">
      <c r="B645" s="1"/>
      <c r="C645" s="5"/>
    </row>
    <row r="646" spans="2:3" ht="15.75" x14ac:dyDescent="0.25">
      <c r="B646" s="1"/>
      <c r="C646" s="5"/>
    </row>
    <row r="647" spans="2:3" ht="15.75" x14ac:dyDescent="0.25">
      <c r="B647" s="1"/>
      <c r="C647" s="5"/>
    </row>
    <row r="648" spans="2:3" ht="15.75" x14ac:dyDescent="0.25">
      <c r="B648" s="1"/>
      <c r="C648" s="5"/>
    </row>
    <row r="649" spans="2:3" ht="15.75" x14ac:dyDescent="0.25">
      <c r="B649" s="1"/>
      <c r="C649" s="5"/>
    </row>
    <row r="650" spans="2:3" ht="15.75" x14ac:dyDescent="0.25">
      <c r="B650" s="1"/>
      <c r="C650" s="5"/>
    </row>
    <row r="651" spans="2:3" ht="15.75" x14ac:dyDescent="0.25">
      <c r="B651" s="1"/>
      <c r="C651" s="5"/>
    </row>
    <row r="652" spans="2:3" ht="15.75" x14ac:dyDescent="0.25">
      <c r="B652" s="1"/>
      <c r="C652" s="5"/>
    </row>
    <row r="653" spans="2:3" ht="15.75" x14ac:dyDescent="0.25">
      <c r="B653" s="1"/>
      <c r="C653" s="5"/>
    </row>
    <row r="654" spans="2:3" ht="15.75" x14ac:dyDescent="0.25">
      <c r="B654" s="1"/>
      <c r="C654" s="5"/>
    </row>
    <row r="655" spans="2:3" ht="15.75" x14ac:dyDescent="0.25">
      <c r="B655" s="1"/>
      <c r="C655" s="5"/>
    </row>
    <row r="656" spans="2:3" ht="15.75" x14ac:dyDescent="0.25">
      <c r="B656" s="1"/>
      <c r="C656" s="5"/>
    </row>
    <row r="657" spans="2:3" ht="15.75" x14ac:dyDescent="0.25">
      <c r="B657" s="1"/>
      <c r="C657" s="5"/>
    </row>
    <row r="658" spans="2:3" ht="15.75" x14ac:dyDescent="0.25">
      <c r="B658" s="1"/>
      <c r="C658" s="5"/>
    </row>
    <row r="659" spans="2:3" ht="15.75" x14ac:dyDescent="0.25">
      <c r="B659" s="1"/>
      <c r="C659" s="5"/>
    </row>
    <row r="660" spans="2:3" ht="15.75" x14ac:dyDescent="0.25">
      <c r="B660" s="1"/>
      <c r="C660" s="5"/>
    </row>
    <row r="661" spans="2:3" ht="15.75" x14ac:dyDescent="0.25">
      <c r="B661" s="1"/>
      <c r="C661" s="5"/>
    </row>
    <row r="662" spans="2:3" ht="15.75" x14ac:dyDescent="0.25">
      <c r="B662" s="1"/>
      <c r="C662" s="5"/>
    </row>
    <row r="663" spans="2:3" ht="15.75" x14ac:dyDescent="0.25">
      <c r="B663" s="1"/>
      <c r="C663" s="5"/>
    </row>
    <row r="664" spans="2:3" ht="15.75" x14ac:dyDescent="0.25">
      <c r="B664" s="1"/>
      <c r="C664" s="5"/>
    </row>
    <row r="665" spans="2:3" ht="15.75" x14ac:dyDescent="0.25">
      <c r="B665" s="1"/>
      <c r="C665" s="5"/>
    </row>
    <row r="666" spans="2:3" ht="15.75" x14ac:dyDescent="0.25">
      <c r="B666" s="1"/>
      <c r="C666" s="5"/>
    </row>
    <row r="667" spans="2:3" ht="15.75" x14ac:dyDescent="0.25">
      <c r="B667" s="1"/>
      <c r="C667" s="5"/>
    </row>
    <row r="668" spans="2:3" ht="15.75" x14ac:dyDescent="0.25">
      <c r="B668" s="1"/>
      <c r="C668" s="5"/>
    </row>
    <row r="669" spans="2:3" ht="15.75" x14ac:dyDescent="0.25">
      <c r="B669" s="1"/>
      <c r="C669" s="5"/>
    </row>
    <row r="670" spans="2:3" ht="15.75" x14ac:dyDescent="0.25">
      <c r="B670" s="1"/>
      <c r="C670" s="5"/>
    </row>
    <row r="671" spans="2:3" ht="15.75" x14ac:dyDescent="0.25">
      <c r="B671" s="1"/>
      <c r="C671" s="5"/>
    </row>
    <row r="672" spans="2:3" ht="15.75" x14ac:dyDescent="0.25">
      <c r="B672" s="1"/>
      <c r="C672" s="5"/>
    </row>
    <row r="673" spans="2:3" ht="15.75" x14ac:dyDescent="0.25">
      <c r="B673" s="1"/>
      <c r="C673" s="5"/>
    </row>
    <row r="674" spans="2:3" ht="15.75" x14ac:dyDescent="0.25">
      <c r="B674" s="1"/>
      <c r="C674" s="5"/>
    </row>
    <row r="675" spans="2:3" ht="15.75" x14ac:dyDescent="0.25">
      <c r="B675" s="1"/>
      <c r="C675" s="5"/>
    </row>
    <row r="676" spans="2:3" ht="15.75" x14ac:dyDescent="0.25">
      <c r="B676" s="1"/>
      <c r="C676" s="5"/>
    </row>
    <row r="677" spans="2:3" ht="15.75" x14ac:dyDescent="0.25">
      <c r="B677" s="1"/>
      <c r="C677" s="5"/>
    </row>
    <row r="678" spans="2:3" ht="15.75" x14ac:dyDescent="0.25">
      <c r="B678" s="1"/>
      <c r="C678" s="5"/>
    </row>
    <row r="679" spans="2:3" ht="15.75" x14ac:dyDescent="0.25">
      <c r="B679" s="1"/>
      <c r="C679" s="5"/>
    </row>
    <row r="680" spans="2:3" ht="15.75" x14ac:dyDescent="0.25">
      <c r="B680" s="1"/>
      <c r="C680" s="5"/>
    </row>
    <row r="681" spans="2:3" ht="15.75" x14ac:dyDescent="0.25">
      <c r="B681" s="1"/>
      <c r="C681" s="5"/>
    </row>
    <row r="682" spans="2:3" ht="15.75" x14ac:dyDescent="0.25">
      <c r="B682" s="1"/>
      <c r="C682" s="5"/>
    </row>
    <row r="683" spans="2:3" ht="15.75" x14ac:dyDescent="0.25">
      <c r="B683" s="1"/>
      <c r="C683" s="5"/>
    </row>
    <row r="684" spans="2:3" ht="15.75" x14ac:dyDescent="0.25">
      <c r="B684" s="1"/>
      <c r="C684" s="5"/>
    </row>
    <row r="685" spans="2:3" ht="15.75" x14ac:dyDescent="0.25">
      <c r="B685" s="1"/>
      <c r="C685" s="5"/>
    </row>
    <row r="686" spans="2:3" ht="15.75" x14ac:dyDescent="0.25">
      <c r="B686" s="1"/>
      <c r="C686" s="5"/>
    </row>
    <row r="687" spans="2:3" ht="15.75" x14ac:dyDescent="0.25">
      <c r="B687" s="1"/>
      <c r="C687" s="5"/>
    </row>
    <row r="688" spans="2:3" ht="15.75" x14ac:dyDescent="0.25">
      <c r="B688" s="1"/>
      <c r="C688" s="5"/>
    </row>
    <row r="689" spans="2:3" ht="15.75" x14ac:dyDescent="0.25">
      <c r="B689" s="1"/>
      <c r="C689" s="5"/>
    </row>
    <row r="690" spans="2:3" ht="15.75" x14ac:dyDescent="0.25">
      <c r="B690" s="1"/>
      <c r="C690" s="5"/>
    </row>
    <row r="691" spans="2:3" ht="15.75" x14ac:dyDescent="0.25">
      <c r="B691" s="1"/>
      <c r="C691" s="5"/>
    </row>
    <row r="692" spans="2:3" ht="15.75" x14ac:dyDescent="0.25">
      <c r="B692" s="1"/>
      <c r="C692" s="5"/>
    </row>
    <row r="693" spans="2:3" ht="15.75" x14ac:dyDescent="0.25">
      <c r="B693" s="1"/>
      <c r="C693" s="5"/>
    </row>
    <row r="694" spans="2:3" ht="15.75" x14ac:dyDescent="0.25">
      <c r="B694" s="1"/>
      <c r="C694" s="5"/>
    </row>
    <row r="695" spans="2:3" ht="15.75" x14ac:dyDescent="0.25">
      <c r="B695" s="1"/>
      <c r="C695" s="5"/>
    </row>
    <row r="696" spans="2:3" ht="15.75" x14ac:dyDescent="0.25">
      <c r="B696" s="1"/>
      <c r="C696" s="5"/>
    </row>
    <row r="697" spans="2:3" ht="15.75" x14ac:dyDescent="0.25">
      <c r="B697" s="1"/>
      <c r="C697" s="5"/>
    </row>
    <row r="698" spans="2:3" ht="15.75" x14ac:dyDescent="0.25">
      <c r="B698" s="1"/>
      <c r="C698" s="5"/>
    </row>
    <row r="699" spans="2:3" ht="15.75" x14ac:dyDescent="0.25">
      <c r="B699" s="1"/>
      <c r="C699" s="5"/>
    </row>
    <row r="700" spans="2:3" ht="15.75" x14ac:dyDescent="0.25">
      <c r="B700" s="1"/>
      <c r="C700" s="5"/>
    </row>
    <row r="701" spans="2:3" ht="15.75" x14ac:dyDescent="0.25">
      <c r="B701" s="1"/>
      <c r="C701" s="5"/>
    </row>
    <row r="702" spans="2:3" ht="15.75" x14ac:dyDescent="0.25">
      <c r="B702" s="1"/>
      <c r="C702" s="5"/>
    </row>
    <row r="703" spans="2:3" ht="15.75" x14ac:dyDescent="0.25">
      <c r="B703" s="1"/>
      <c r="C703" s="5"/>
    </row>
    <row r="704" spans="2:3" ht="15.75" x14ac:dyDescent="0.25">
      <c r="B704" s="1"/>
      <c r="C704" s="5"/>
    </row>
    <row r="705" spans="2:3" ht="15.75" x14ac:dyDescent="0.25">
      <c r="B705" s="1"/>
      <c r="C705" s="5"/>
    </row>
    <row r="706" spans="2:3" ht="15.75" x14ac:dyDescent="0.25">
      <c r="B706" s="1"/>
      <c r="C706" s="5"/>
    </row>
    <row r="707" spans="2:3" ht="15.75" x14ac:dyDescent="0.25">
      <c r="B707" s="1"/>
      <c r="C707" s="5"/>
    </row>
    <row r="708" spans="2:3" ht="15.75" x14ac:dyDescent="0.25">
      <c r="B708" s="1"/>
      <c r="C708" s="5"/>
    </row>
    <row r="709" spans="2:3" ht="15.75" x14ac:dyDescent="0.25">
      <c r="B709" s="1"/>
      <c r="C709" s="5"/>
    </row>
    <row r="710" spans="2:3" ht="15.75" x14ac:dyDescent="0.25">
      <c r="B710" s="1"/>
      <c r="C710" s="5"/>
    </row>
    <row r="711" spans="2:3" ht="15.75" x14ac:dyDescent="0.25">
      <c r="B711" s="1"/>
      <c r="C711" s="5"/>
    </row>
    <row r="712" spans="2:3" ht="15.75" x14ac:dyDescent="0.25">
      <c r="B712" s="1"/>
      <c r="C712" s="5"/>
    </row>
    <row r="713" spans="2:3" ht="15.75" x14ac:dyDescent="0.25">
      <c r="B713" s="1"/>
      <c r="C713" s="5"/>
    </row>
    <row r="714" spans="2:3" ht="15.75" x14ac:dyDescent="0.25">
      <c r="B714" s="1"/>
      <c r="C714" s="5"/>
    </row>
    <row r="715" spans="2:3" ht="15.75" x14ac:dyDescent="0.25">
      <c r="B715" s="1"/>
      <c r="C715" s="5"/>
    </row>
    <row r="716" spans="2:3" ht="15.75" x14ac:dyDescent="0.25">
      <c r="B716" s="1"/>
      <c r="C716" s="5"/>
    </row>
    <row r="717" spans="2:3" ht="15.75" x14ac:dyDescent="0.25">
      <c r="B717" s="1"/>
      <c r="C717" s="5"/>
    </row>
    <row r="718" spans="2:3" ht="15.75" x14ac:dyDescent="0.25">
      <c r="B718" s="1"/>
      <c r="C718" s="5"/>
    </row>
    <row r="719" spans="2:3" ht="15.75" x14ac:dyDescent="0.25">
      <c r="B719" s="1"/>
      <c r="C719" s="5"/>
    </row>
    <row r="720" spans="2:3" ht="15.75" x14ac:dyDescent="0.25">
      <c r="B720" s="1"/>
      <c r="C720" s="5"/>
    </row>
    <row r="721" spans="2:3" ht="15.75" x14ac:dyDescent="0.25">
      <c r="B721" s="1"/>
      <c r="C721" s="5"/>
    </row>
    <row r="722" spans="2:3" ht="15.75" x14ac:dyDescent="0.25">
      <c r="B722" s="1"/>
      <c r="C722" s="5"/>
    </row>
    <row r="723" spans="2:3" ht="15.75" x14ac:dyDescent="0.25">
      <c r="B723" s="1"/>
      <c r="C723" s="5"/>
    </row>
    <row r="724" spans="2:3" ht="15.75" x14ac:dyDescent="0.25">
      <c r="B724" s="1"/>
      <c r="C724" s="5"/>
    </row>
    <row r="725" spans="2:3" ht="15.75" x14ac:dyDescent="0.25">
      <c r="B725" s="1"/>
      <c r="C725" s="5"/>
    </row>
    <row r="726" spans="2:3" ht="15.75" x14ac:dyDescent="0.25">
      <c r="B726" s="1"/>
      <c r="C726" s="5"/>
    </row>
    <row r="727" spans="2:3" ht="15.75" x14ac:dyDescent="0.25">
      <c r="B727" s="1"/>
      <c r="C727" s="5"/>
    </row>
    <row r="728" spans="2:3" ht="15.75" x14ac:dyDescent="0.25">
      <c r="B728" s="1"/>
      <c r="C728" s="5"/>
    </row>
    <row r="729" spans="2:3" ht="15.75" x14ac:dyDescent="0.25">
      <c r="B729" s="1"/>
      <c r="C729" s="5"/>
    </row>
    <row r="730" spans="2:3" ht="15.75" x14ac:dyDescent="0.25">
      <c r="B730" s="1"/>
      <c r="C730" s="5"/>
    </row>
    <row r="731" spans="2:3" ht="15.75" x14ac:dyDescent="0.25">
      <c r="B731" s="1"/>
      <c r="C731" s="5"/>
    </row>
    <row r="732" spans="2:3" ht="15.75" x14ac:dyDescent="0.25">
      <c r="B732" s="1"/>
      <c r="C732" s="5"/>
    </row>
    <row r="733" spans="2:3" ht="15.75" x14ac:dyDescent="0.25">
      <c r="B733" s="1"/>
      <c r="C733" s="5"/>
    </row>
    <row r="734" spans="2:3" ht="15.75" x14ac:dyDescent="0.25">
      <c r="B734" s="1"/>
      <c r="C734" s="5"/>
    </row>
    <row r="735" spans="2:3" ht="15.75" x14ac:dyDescent="0.25">
      <c r="B735" s="1"/>
      <c r="C735" s="5"/>
    </row>
    <row r="736" spans="2:3" ht="15.75" x14ac:dyDescent="0.25">
      <c r="B736" s="1"/>
      <c r="C736" s="5"/>
    </row>
    <row r="737" spans="2:3" ht="15.75" x14ac:dyDescent="0.25">
      <c r="B737" s="1"/>
      <c r="C737" s="5"/>
    </row>
    <row r="738" spans="2:3" ht="15.75" x14ac:dyDescent="0.25">
      <c r="B738" s="1"/>
      <c r="C738" s="5"/>
    </row>
    <row r="739" spans="2:3" ht="15.75" x14ac:dyDescent="0.25">
      <c r="B739" s="1"/>
      <c r="C739" s="5"/>
    </row>
    <row r="740" spans="2:3" ht="15.75" x14ac:dyDescent="0.25">
      <c r="B740" s="1"/>
      <c r="C740" s="5"/>
    </row>
    <row r="741" spans="2:3" ht="15.75" x14ac:dyDescent="0.25">
      <c r="B741" s="1"/>
      <c r="C741" s="5"/>
    </row>
    <row r="742" spans="2:3" ht="15.75" x14ac:dyDescent="0.25">
      <c r="B742" s="1"/>
      <c r="C742" s="5"/>
    </row>
    <row r="743" spans="2:3" ht="15.75" x14ac:dyDescent="0.25">
      <c r="B743" s="1"/>
      <c r="C743" s="5"/>
    </row>
    <row r="744" spans="2:3" ht="15.75" x14ac:dyDescent="0.25">
      <c r="B744" s="1"/>
      <c r="C744" s="5"/>
    </row>
    <row r="745" spans="2:3" ht="15.75" x14ac:dyDescent="0.25">
      <c r="B745" s="1"/>
      <c r="C745" s="5"/>
    </row>
    <row r="746" spans="2:3" ht="15.75" x14ac:dyDescent="0.25">
      <c r="B746" s="1"/>
      <c r="C746" s="5"/>
    </row>
    <row r="747" spans="2:3" ht="15.75" x14ac:dyDescent="0.25">
      <c r="B747" s="1"/>
      <c r="C747" s="5"/>
    </row>
    <row r="748" spans="2:3" ht="15.75" x14ac:dyDescent="0.25">
      <c r="B748" s="1"/>
      <c r="C748" s="5"/>
    </row>
    <row r="749" spans="2:3" ht="15.75" x14ac:dyDescent="0.25">
      <c r="B749" s="1"/>
      <c r="C749" s="5"/>
    </row>
    <row r="750" spans="2:3" ht="15.75" x14ac:dyDescent="0.25">
      <c r="B750" s="1"/>
      <c r="C750" s="5"/>
    </row>
    <row r="751" spans="2:3" ht="15.75" x14ac:dyDescent="0.25">
      <c r="B751" s="1"/>
      <c r="C751" s="5"/>
    </row>
    <row r="752" spans="2:3" ht="15.75" x14ac:dyDescent="0.25">
      <c r="B752" s="1"/>
      <c r="C752" s="5"/>
    </row>
    <row r="753" spans="2:3" ht="15.75" x14ac:dyDescent="0.25">
      <c r="B753" s="1"/>
      <c r="C753" s="5"/>
    </row>
    <row r="754" spans="2:3" ht="15.75" x14ac:dyDescent="0.25">
      <c r="B754" s="1"/>
      <c r="C754" s="5"/>
    </row>
    <row r="755" spans="2:3" ht="15.75" x14ac:dyDescent="0.25">
      <c r="B755" s="1"/>
      <c r="C755" s="5"/>
    </row>
    <row r="756" spans="2:3" ht="15.75" x14ac:dyDescent="0.25">
      <c r="B756" s="1"/>
      <c r="C756" s="5"/>
    </row>
    <row r="757" spans="2:3" ht="15.75" x14ac:dyDescent="0.25">
      <c r="B757" s="1"/>
      <c r="C757" s="5"/>
    </row>
    <row r="758" spans="2:3" ht="15.75" x14ac:dyDescent="0.25">
      <c r="B758" s="1"/>
      <c r="C758" s="5"/>
    </row>
    <row r="759" spans="2:3" ht="15.75" x14ac:dyDescent="0.25">
      <c r="B759" s="1"/>
      <c r="C759" s="5"/>
    </row>
    <row r="760" spans="2:3" ht="15.75" x14ac:dyDescent="0.25">
      <c r="B760" s="1"/>
      <c r="C760" s="5"/>
    </row>
    <row r="761" spans="2:3" ht="15.75" x14ac:dyDescent="0.25">
      <c r="B761" s="1"/>
      <c r="C761" s="5"/>
    </row>
    <row r="762" spans="2:3" ht="15.75" x14ac:dyDescent="0.25">
      <c r="B762" s="1"/>
      <c r="C762" s="5"/>
    </row>
    <row r="763" spans="2:3" ht="15.75" x14ac:dyDescent="0.25">
      <c r="B763" s="1"/>
      <c r="C763" s="5"/>
    </row>
    <row r="764" spans="2:3" ht="15.75" x14ac:dyDescent="0.25">
      <c r="B764" s="1"/>
      <c r="C764" s="5"/>
    </row>
    <row r="765" spans="2:3" ht="15.75" x14ac:dyDescent="0.25">
      <c r="B765" s="1"/>
      <c r="C765" s="5"/>
    </row>
    <row r="766" spans="2:3" ht="15.75" x14ac:dyDescent="0.25">
      <c r="B766" s="1"/>
      <c r="C766" s="5"/>
    </row>
    <row r="767" spans="2:3" ht="15.75" x14ac:dyDescent="0.25">
      <c r="B767" s="1"/>
      <c r="C767" s="5"/>
    </row>
    <row r="768" spans="2:3" ht="15.75" x14ac:dyDescent="0.25">
      <c r="B768" s="1"/>
      <c r="C768" s="5"/>
    </row>
    <row r="769" spans="2:3" ht="15.75" x14ac:dyDescent="0.25">
      <c r="B769" s="1"/>
      <c r="C769" s="5"/>
    </row>
    <row r="770" spans="2:3" ht="15.75" x14ac:dyDescent="0.25">
      <c r="B770" s="1"/>
      <c r="C770" s="5"/>
    </row>
    <row r="771" spans="2:3" ht="15.75" x14ac:dyDescent="0.25">
      <c r="B771" s="1"/>
      <c r="C771" s="5"/>
    </row>
    <row r="772" spans="2:3" ht="15.75" x14ac:dyDescent="0.25">
      <c r="B772" s="1"/>
      <c r="C772" s="5"/>
    </row>
    <row r="773" spans="2:3" ht="15.75" x14ac:dyDescent="0.25">
      <c r="B773" s="1"/>
      <c r="C773" s="5"/>
    </row>
    <row r="774" spans="2:3" ht="15.75" x14ac:dyDescent="0.25">
      <c r="B774" s="1"/>
      <c r="C774" s="5"/>
    </row>
    <row r="775" spans="2:3" ht="15.75" x14ac:dyDescent="0.25">
      <c r="B775" s="1"/>
      <c r="C775" s="5"/>
    </row>
    <row r="776" spans="2:3" ht="15.75" x14ac:dyDescent="0.25">
      <c r="B776" s="1"/>
      <c r="C776" s="5"/>
    </row>
    <row r="777" spans="2:3" ht="15.75" x14ac:dyDescent="0.25">
      <c r="B777" s="1"/>
      <c r="C777" s="5"/>
    </row>
    <row r="778" spans="2:3" ht="15.75" x14ac:dyDescent="0.25">
      <c r="B778" s="1"/>
      <c r="C778" s="5"/>
    </row>
    <row r="779" spans="2:3" ht="15.75" x14ac:dyDescent="0.25">
      <c r="B779" s="1"/>
      <c r="C779" s="5"/>
    </row>
    <row r="780" spans="2:3" ht="15.75" x14ac:dyDescent="0.25">
      <c r="B780" s="1"/>
      <c r="C780" s="5"/>
    </row>
    <row r="781" spans="2:3" ht="15.75" x14ac:dyDescent="0.25">
      <c r="B781" s="1"/>
      <c r="C781" s="5"/>
    </row>
    <row r="782" spans="2:3" ht="15.75" x14ac:dyDescent="0.25">
      <c r="B782" s="1"/>
      <c r="C782" s="5"/>
    </row>
    <row r="783" spans="2:3" ht="15.75" x14ac:dyDescent="0.25">
      <c r="B783" s="1"/>
      <c r="C783" s="5"/>
    </row>
    <row r="784" spans="2:3" ht="15.75" x14ac:dyDescent="0.25">
      <c r="B784" s="1"/>
      <c r="C784" s="5"/>
    </row>
    <row r="785" spans="2:3" ht="15.75" x14ac:dyDescent="0.25">
      <c r="B785" s="1"/>
      <c r="C785" s="5"/>
    </row>
    <row r="786" spans="2:3" ht="15.75" x14ac:dyDescent="0.25">
      <c r="B786" s="1"/>
      <c r="C786" s="5"/>
    </row>
    <row r="787" spans="2:3" ht="15.75" x14ac:dyDescent="0.25">
      <c r="B787" s="1"/>
      <c r="C787" s="5"/>
    </row>
    <row r="788" spans="2:3" ht="15.75" x14ac:dyDescent="0.25">
      <c r="B788" s="1"/>
      <c r="C788" s="5"/>
    </row>
    <row r="789" spans="2:3" ht="15.75" x14ac:dyDescent="0.25">
      <c r="B789" s="1"/>
      <c r="C789" s="5"/>
    </row>
    <row r="790" spans="2:3" ht="15.75" x14ac:dyDescent="0.25">
      <c r="B790" s="1"/>
      <c r="C790" s="5"/>
    </row>
    <row r="791" spans="2:3" ht="15.75" x14ac:dyDescent="0.25">
      <c r="B791" s="1"/>
      <c r="C791" s="5"/>
    </row>
    <row r="792" spans="2:3" ht="15.75" x14ac:dyDescent="0.25">
      <c r="B792" s="1"/>
      <c r="C792" s="5"/>
    </row>
    <row r="793" spans="2:3" ht="15.75" x14ac:dyDescent="0.25">
      <c r="B793" s="1"/>
      <c r="C793" s="5"/>
    </row>
    <row r="794" spans="2:3" ht="15.75" x14ac:dyDescent="0.25">
      <c r="B794" s="1"/>
      <c r="C794" s="5"/>
    </row>
    <row r="795" spans="2:3" ht="15.75" x14ac:dyDescent="0.25">
      <c r="B795" s="1"/>
      <c r="C795" s="5"/>
    </row>
    <row r="796" spans="2:3" ht="15.75" x14ac:dyDescent="0.25">
      <c r="B796" s="1"/>
      <c r="C796" s="5"/>
    </row>
    <row r="797" spans="2:3" ht="15.75" x14ac:dyDescent="0.25">
      <c r="B797" s="1"/>
      <c r="C797" s="5"/>
    </row>
    <row r="798" spans="2:3" ht="15.75" x14ac:dyDescent="0.25">
      <c r="B798" s="1"/>
      <c r="C798" s="5"/>
    </row>
    <row r="799" spans="2:3" ht="15.75" x14ac:dyDescent="0.25">
      <c r="B799" s="1"/>
      <c r="C799" s="5"/>
    </row>
    <row r="800" spans="2:3" ht="15.75" x14ac:dyDescent="0.25">
      <c r="B800" s="1"/>
      <c r="C800" s="5"/>
    </row>
    <row r="801" spans="2:3" ht="15.75" x14ac:dyDescent="0.25">
      <c r="B801" s="1"/>
      <c r="C801" s="5"/>
    </row>
    <row r="802" spans="2:3" ht="15.75" x14ac:dyDescent="0.25">
      <c r="B802" s="1"/>
      <c r="C802" s="5"/>
    </row>
    <row r="803" spans="2:3" ht="15.75" x14ac:dyDescent="0.25">
      <c r="B803" s="1"/>
      <c r="C803" s="5"/>
    </row>
    <row r="804" spans="2:3" ht="15.75" x14ac:dyDescent="0.25">
      <c r="B804" s="1"/>
      <c r="C804" s="5"/>
    </row>
    <row r="805" spans="2:3" ht="15.75" x14ac:dyDescent="0.25">
      <c r="B805" s="1"/>
      <c r="C805" s="5"/>
    </row>
    <row r="806" spans="2:3" ht="15.75" x14ac:dyDescent="0.25">
      <c r="B806" s="1"/>
      <c r="C806" s="5"/>
    </row>
    <row r="807" spans="2:3" ht="15.75" x14ac:dyDescent="0.25">
      <c r="B807" s="1"/>
      <c r="C807" s="5"/>
    </row>
    <row r="808" spans="2:3" ht="15.75" x14ac:dyDescent="0.25">
      <c r="B808" s="1"/>
      <c r="C808" s="5"/>
    </row>
    <row r="809" spans="2:3" ht="15.75" x14ac:dyDescent="0.25">
      <c r="B809" s="1"/>
      <c r="C809" s="5"/>
    </row>
    <row r="810" spans="2:3" ht="15.75" x14ac:dyDescent="0.25">
      <c r="B810" s="1"/>
      <c r="C810" s="5"/>
    </row>
    <row r="811" spans="2:3" ht="15.75" x14ac:dyDescent="0.25">
      <c r="B811" s="1"/>
      <c r="C811" s="5"/>
    </row>
    <row r="812" spans="2:3" ht="15.75" x14ac:dyDescent="0.25">
      <c r="B812" s="1"/>
      <c r="C812" s="5"/>
    </row>
    <row r="813" spans="2:3" ht="15.75" x14ac:dyDescent="0.25">
      <c r="B813" s="1"/>
      <c r="C813" s="5"/>
    </row>
    <row r="814" spans="2:3" ht="15.75" x14ac:dyDescent="0.25">
      <c r="B814" s="1"/>
      <c r="C814" s="5"/>
    </row>
    <row r="815" spans="2:3" ht="15.75" x14ac:dyDescent="0.25">
      <c r="B815" s="1"/>
      <c r="C815" s="5"/>
    </row>
    <row r="816" spans="2:3" ht="15.75" x14ac:dyDescent="0.25">
      <c r="B816" s="1"/>
      <c r="C816" s="5"/>
    </row>
    <row r="817" spans="2:3" ht="15.75" x14ac:dyDescent="0.25">
      <c r="B817" s="1"/>
      <c r="C817" s="5"/>
    </row>
    <row r="818" spans="2:3" ht="15.75" x14ac:dyDescent="0.25">
      <c r="B818" s="1"/>
      <c r="C818" s="5"/>
    </row>
    <row r="819" spans="2:3" ht="15.75" x14ac:dyDescent="0.25">
      <c r="B819" s="1"/>
      <c r="C819" s="5"/>
    </row>
    <row r="820" spans="2:3" ht="15.75" x14ac:dyDescent="0.25">
      <c r="B820" s="1"/>
      <c r="C820" s="5"/>
    </row>
    <row r="821" spans="2:3" ht="15.75" x14ac:dyDescent="0.25">
      <c r="B821" s="1"/>
      <c r="C821" s="5"/>
    </row>
    <row r="822" spans="2:3" ht="15.75" x14ac:dyDescent="0.25">
      <c r="B822" s="1"/>
      <c r="C822" s="5"/>
    </row>
    <row r="823" spans="2:3" ht="15.75" x14ac:dyDescent="0.25">
      <c r="B823" s="1"/>
      <c r="C823" s="5"/>
    </row>
    <row r="824" spans="2:3" ht="15.75" x14ac:dyDescent="0.25">
      <c r="B824" s="1"/>
      <c r="C824" s="5"/>
    </row>
    <row r="825" spans="2:3" ht="15.75" x14ac:dyDescent="0.25">
      <c r="B825" s="1"/>
      <c r="C825" s="5"/>
    </row>
    <row r="826" spans="2:3" ht="15.75" x14ac:dyDescent="0.25">
      <c r="B826" s="1"/>
      <c r="C826" s="5"/>
    </row>
    <row r="827" spans="2:3" ht="15.75" x14ac:dyDescent="0.25">
      <c r="B827" s="1"/>
      <c r="C827" s="5"/>
    </row>
    <row r="828" spans="2:3" ht="15.75" x14ac:dyDescent="0.25">
      <c r="B828" s="1"/>
      <c r="C828" s="5"/>
    </row>
    <row r="829" spans="2:3" ht="15.75" x14ac:dyDescent="0.25">
      <c r="B829" s="1"/>
      <c r="C829" s="5"/>
    </row>
    <row r="830" spans="2:3" ht="15.75" x14ac:dyDescent="0.25">
      <c r="B830" s="1"/>
      <c r="C830" s="5"/>
    </row>
    <row r="831" spans="2:3" ht="15.75" x14ac:dyDescent="0.25">
      <c r="B831" s="1"/>
      <c r="C831" s="5"/>
    </row>
    <row r="832" spans="2:3" ht="15.75" x14ac:dyDescent="0.25">
      <c r="B832" s="1"/>
      <c r="C832" s="5"/>
    </row>
    <row r="833" spans="2:3" ht="15.75" x14ac:dyDescent="0.25">
      <c r="B833" s="1"/>
      <c r="C833" s="5"/>
    </row>
    <row r="834" spans="2:3" ht="15.75" x14ac:dyDescent="0.25">
      <c r="B834" s="1"/>
      <c r="C834" s="5"/>
    </row>
    <row r="835" spans="2:3" ht="15.75" x14ac:dyDescent="0.25">
      <c r="B835" s="1"/>
      <c r="C835" s="5"/>
    </row>
    <row r="836" spans="2:3" ht="15.75" x14ac:dyDescent="0.25">
      <c r="B836" s="1"/>
      <c r="C836" s="5"/>
    </row>
    <row r="837" spans="2:3" ht="15.75" x14ac:dyDescent="0.25">
      <c r="B837" s="1"/>
      <c r="C837" s="5"/>
    </row>
    <row r="838" spans="2:3" ht="15.75" x14ac:dyDescent="0.25">
      <c r="B838" s="1"/>
      <c r="C838" s="5"/>
    </row>
    <row r="839" spans="2:3" ht="15.75" x14ac:dyDescent="0.25">
      <c r="B839" s="1"/>
      <c r="C839" s="5"/>
    </row>
    <row r="840" spans="2:3" ht="15.75" x14ac:dyDescent="0.25">
      <c r="B840" s="1"/>
      <c r="C840" s="5"/>
    </row>
    <row r="841" spans="2:3" ht="15.75" x14ac:dyDescent="0.25">
      <c r="B841" s="1"/>
      <c r="C841" s="5"/>
    </row>
    <row r="842" spans="2:3" ht="15.75" x14ac:dyDescent="0.25">
      <c r="B842" s="1"/>
      <c r="C842" s="5"/>
    </row>
    <row r="843" spans="2:3" ht="15.75" x14ac:dyDescent="0.25">
      <c r="B843" s="1"/>
      <c r="C843" s="5"/>
    </row>
    <row r="844" spans="2:3" ht="15.75" x14ac:dyDescent="0.25">
      <c r="B844" s="1"/>
      <c r="C844" s="5"/>
    </row>
    <row r="845" spans="2:3" ht="15.75" x14ac:dyDescent="0.25">
      <c r="B845" s="1"/>
      <c r="C845" s="5"/>
    </row>
    <row r="846" spans="2:3" ht="15.75" x14ac:dyDescent="0.25">
      <c r="B846" s="1"/>
      <c r="C846" s="5"/>
    </row>
    <row r="847" spans="2:3" ht="15.75" x14ac:dyDescent="0.25">
      <c r="B847" s="1"/>
      <c r="C847" s="5"/>
    </row>
    <row r="848" spans="2:3" ht="15.75" x14ac:dyDescent="0.25">
      <c r="B848" s="1"/>
      <c r="C848" s="5"/>
    </row>
    <row r="849" spans="2:3" ht="15.75" x14ac:dyDescent="0.25">
      <c r="B849" s="1"/>
      <c r="C849" s="5"/>
    </row>
    <row r="850" spans="2:3" ht="15.75" x14ac:dyDescent="0.25">
      <c r="B850" s="1"/>
      <c r="C850" s="5"/>
    </row>
    <row r="851" spans="2:3" ht="15.75" x14ac:dyDescent="0.25">
      <c r="B851" s="1"/>
      <c r="C851" s="5"/>
    </row>
    <row r="852" spans="2:3" ht="15.75" x14ac:dyDescent="0.25">
      <c r="B852" s="1"/>
      <c r="C852" s="5"/>
    </row>
    <row r="853" spans="2:3" ht="15.75" x14ac:dyDescent="0.25">
      <c r="B853" s="1"/>
      <c r="C853" s="5"/>
    </row>
    <row r="854" spans="2:3" ht="15.75" x14ac:dyDescent="0.25">
      <c r="B854" s="1"/>
      <c r="C854" s="5"/>
    </row>
    <row r="855" spans="2:3" ht="15.75" x14ac:dyDescent="0.25">
      <c r="B855" s="1"/>
      <c r="C855" s="5"/>
    </row>
    <row r="856" spans="2:3" ht="15.75" x14ac:dyDescent="0.25">
      <c r="B856" s="1"/>
      <c r="C856" s="5"/>
    </row>
    <row r="857" spans="2:3" ht="15.75" x14ac:dyDescent="0.25">
      <c r="B857" s="1"/>
      <c r="C857" s="5"/>
    </row>
    <row r="858" spans="2:3" ht="15.75" x14ac:dyDescent="0.25">
      <c r="B858" s="1"/>
      <c r="C858" s="5"/>
    </row>
    <row r="859" spans="2:3" ht="15.75" x14ac:dyDescent="0.25">
      <c r="B859" s="1"/>
      <c r="C859" s="5"/>
    </row>
    <row r="860" spans="2:3" ht="15.75" x14ac:dyDescent="0.25">
      <c r="B860" s="1"/>
      <c r="C860" s="5"/>
    </row>
    <row r="861" spans="2:3" ht="15.75" x14ac:dyDescent="0.25">
      <c r="B861" s="1"/>
      <c r="C861" s="5"/>
    </row>
    <row r="862" spans="2:3" ht="15.75" x14ac:dyDescent="0.25">
      <c r="B862" s="1"/>
      <c r="C862" s="5"/>
    </row>
    <row r="863" spans="2:3" ht="15.75" x14ac:dyDescent="0.25">
      <c r="B863" s="1"/>
      <c r="C863" s="5"/>
    </row>
    <row r="864" spans="2:3" ht="15.75" x14ac:dyDescent="0.25">
      <c r="B864" s="1"/>
      <c r="C864" s="5"/>
    </row>
    <row r="865" spans="2:3" ht="15.75" x14ac:dyDescent="0.25">
      <c r="B865" s="1"/>
      <c r="C865" s="5"/>
    </row>
    <row r="866" spans="2:3" ht="15.75" x14ac:dyDescent="0.25">
      <c r="B866" s="1"/>
      <c r="C866" s="5"/>
    </row>
    <row r="867" spans="2:3" ht="15.75" x14ac:dyDescent="0.25">
      <c r="B867" s="1"/>
      <c r="C867" s="5"/>
    </row>
    <row r="868" spans="2:3" ht="15.75" x14ac:dyDescent="0.25">
      <c r="B868" s="1"/>
      <c r="C868" s="5"/>
    </row>
    <row r="869" spans="2:3" ht="15.75" x14ac:dyDescent="0.25">
      <c r="B869" s="1"/>
      <c r="C869" s="5"/>
    </row>
    <row r="870" spans="2:3" ht="15.75" x14ac:dyDescent="0.25">
      <c r="B870" s="1"/>
      <c r="C870" s="5"/>
    </row>
    <row r="871" spans="2:3" ht="15.75" x14ac:dyDescent="0.25">
      <c r="B871" s="1"/>
      <c r="C871" s="5"/>
    </row>
    <row r="872" spans="2:3" ht="15.75" x14ac:dyDescent="0.25">
      <c r="B872" s="1"/>
      <c r="C872" s="5"/>
    </row>
    <row r="873" spans="2:3" ht="15.75" x14ac:dyDescent="0.25">
      <c r="B873" s="1"/>
      <c r="C873" s="5"/>
    </row>
    <row r="874" spans="2:3" ht="15.75" x14ac:dyDescent="0.25">
      <c r="B874" s="1"/>
      <c r="C874" s="5"/>
    </row>
    <row r="875" spans="2:3" ht="15.75" x14ac:dyDescent="0.25">
      <c r="B875" s="1"/>
      <c r="C875" s="5"/>
    </row>
    <row r="876" spans="2:3" ht="15.75" x14ac:dyDescent="0.25">
      <c r="B876" s="1"/>
      <c r="C876" s="5"/>
    </row>
    <row r="877" spans="2:3" ht="15.75" x14ac:dyDescent="0.25">
      <c r="B877" s="1"/>
      <c r="C877" s="5"/>
    </row>
    <row r="878" spans="2:3" ht="15.75" x14ac:dyDescent="0.25">
      <c r="B878" s="1"/>
      <c r="C878" s="5"/>
    </row>
    <row r="879" spans="2:3" ht="15.75" x14ac:dyDescent="0.25">
      <c r="B879" s="1"/>
      <c r="C879" s="5"/>
    </row>
    <row r="880" spans="2:3" ht="15.75" x14ac:dyDescent="0.25">
      <c r="B880" s="1"/>
      <c r="C880" s="5"/>
    </row>
    <row r="881" spans="2:3" ht="15.75" x14ac:dyDescent="0.25">
      <c r="B881" s="1"/>
      <c r="C881" s="5"/>
    </row>
    <row r="882" spans="2:3" ht="15.75" x14ac:dyDescent="0.25">
      <c r="B882" s="1"/>
      <c r="C882" s="5"/>
    </row>
    <row r="883" spans="2:3" ht="15.75" x14ac:dyDescent="0.25">
      <c r="B883" s="1"/>
      <c r="C883" s="5"/>
    </row>
    <row r="884" spans="2:3" ht="15.75" x14ac:dyDescent="0.25">
      <c r="B884" s="1"/>
      <c r="C884" s="5"/>
    </row>
    <row r="885" spans="2:3" ht="15.75" x14ac:dyDescent="0.25">
      <c r="B885" s="1"/>
      <c r="C885" s="5"/>
    </row>
    <row r="886" spans="2:3" ht="15.75" x14ac:dyDescent="0.25">
      <c r="B886" s="1"/>
      <c r="C886" s="5"/>
    </row>
    <row r="887" spans="2:3" ht="15.75" x14ac:dyDescent="0.25">
      <c r="B887" s="1"/>
      <c r="C887" s="5"/>
    </row>
    <row r="888" spans="2:3" ht="15.75" x14ac:dyDescent="0.25">
      <c r="B888" s="1"/>
      <c r="C888" s="5"/>
    </row>
    <row r="889" spans="2:3" ht="15.75" x14ac:dyDescent="0.25">
      <c r="B889" s="1"/>
      <c r="C889" s="5"/>
    </row>
    <row r="890" spans="2:3" ht="15.75" x14ac:dyDescent="0.25">
      <c r="B890" s="1"/>
      <c r="C890" s="5"/>
    </row>
    <row r="891" spans="2:3" ht="15.75" x14ac:dyDescent="0.25">
      <c r="B891" s="1"/>
      <c r="C891" s="5"/>
    </row>
    <row r="892" spans="2:3" ht="15.75" x14ac:dyDescent="0.25">
      <c r="B892" s="1"/>
      <c r="C892" s="5"/>
    </row>
    <row r="893" spans="2:3" ht="15.75" x14ac:dyDescent="0.25">
      <c r="B893" s="1"/>
      <c r="C893" s="5"/>
    </row>
    <row r="894" spans="2:3" ht="15.75" x14ac:dyDescent="0.25">
      <c r="B894" s="1"/>
      <c r="C894" s="5"/>
    </row>
    <row r="895" spans="2:3" ht="15.75" x14ac:dyDescent="0.25">
      <c r="B895" s="1"/>
      <c r="C895" s="5"/>
    </row>
    <row r="896" spans="2:3" ht="15.75" x14ac:dyDescent="0.25">
      <c r="B896" s="1"/>
      <c r="C896" s="5"/>
    </row>
    <row r="897" spans="2:3" ht="15.75" x14ac:dyDescent="0.25">
      <c r="B897" s="1"/>
      <c r="C897" s="5"/>
    </row>
    <row r="898" spans="2:3" ht="15.75" x14ac:dyDescent="0.25">
      <c r="B898" s="1"/>
      <c r="C898" s="5"/>
    </row>
    <row r="899" spans="2:3" ht="15.75" x14ac:dyDescent="0.25">
      <c r="B899" s="1"/>
      <c r="C899" s="5"/>
    </row>
    <row r="900" spans="2:3" ht="15.75" x14ac:dyDescent="0.25">
      <c r="B900" s="1"/>
      <c r="C900" s="5"/>
    </row>
    <row r="901" spans="2:3" ht="15.75" x14ac:dyDescent="0.25">
      <c r="B901" s="1"/>
      <c r="C901" s="5"/>
    </row>
    <row r="902" spans="2:3" ht="15.75" x14ac:dyDescent="0.25">
      <c r="B902" s="1"/>
      <c r="C902" s="5"/>
    </row>
    <row r="903" spans="2:3" ht="15.75" x14ac:dyDescent="0.25">
      <c r="B903" s="1"/>
      <c r="C903" s="5"/>
    </row>
    <row r="904" spans="2:3" ht="15.75" x14ac:dyDescent="0.25">
      <c r="B904" s="1"/>
      <c r="C904" s="5"/>
    </row>
    <row r="905" spans="2:3" ht="15.75" x14ac:dyDescent="0.25">
      <c r="B905" s="1"/>
      <c r="C905" s="5"/>
    </row>
    <row r="906" spans="2:3" ht="15.75" x14ac:dyDescent="0.25">
      <c r="B906" s="1"/>
      <c r="C906" s="5"/>
    </row>
    <row r="907" spans="2:3" ht="15.75" x14ac:dyDescent="0.25">
      <c r="B907" s="1"/>
      <c r="C907" s="5"/>
    </row>
    <row r="908" spans="2:3" ht="15.75" x14ac:dyDescent="0.25">
      <c r="B908" s="1"/>
      <c r="C908" s="5"/>
    </row>
    <row r="909" spans="2:3" ht="15.75" x14ac:dyDescent="0.25">
      <c r="B909" s="1"/>
      <c r="C909" s="5"/>
    </row>
    <row r="910" spans="2:3" ht="15.75" x14ac:dyDescent="0.25">
      <c r="B910" s="1"/>
      <c r="C910" s="5"/>
    </row>
    <row r="911" spans="2:3" ht="15.75" x14ac:dyDescent="0.25">
      <c r="B911" s="1"/>
      <c r="C911" s="5"/>
    </row>
    <row r="912" spans="2:3" ht="15.75" x14ac:dyDescent="0.25">
      <c r="B912" s="1"/>
      <c r="C912" s="5"/>
    </row>
    <row r="913" spans="2:3" ht="15.75" x14ac:dyDescent="0.25">
      <c r="B913" s="1"/>
      <c r="C913" s="5"/>
    </row>
    <row r="914" spans="2:3" ht="15.75" x14ac:dyDescent="0.25">
      <c r="B914" s="1"/>
      <c r="C914" s="5"/>
    </row>
    <row r="915" spans="2:3" ht="15.75" x14ac:dyDescent="0.25">
      <c r="B915" s="1"/>
      <c r="C915" s="5"/>
    </row>
    <row r="916" spans="2:3" ht="15.75" x14ac:dyDescent="0.25">
      <c r="B916" s="1"/>
      <c r="C916" s="5"/>
    </row>
    <row r="917" spans="2:3" ht="15.75" x14ac:dyDescent="0.25">
      <c r="B917" s="1"/>
      <c r="C917" s="5"/>
    </row>
    <row r="918" spans="2:3" ht="15.75" x14ac:dyDescent="0.25">
      <c r="B918" s="1"/>
      <c r="C918" s="5"/>
    </row>
    <row r="919" spans="2:3" ht="15.75" x14ac:dyDescent="0.25">
      <c r="B919" s="1"/>
      <c r="C919" s="5"/>
    </row>
    <row r="920" spans="2:3" ht="15.75" x14ac:dyDescent="0.25">
      <c r="B920" s="1"/>
      <c r="C920" s="5"/>
    </row>
    <row r="921" spans="2:3" ht="15.75" x14ac:dyDescent="0.25">
      <c r="B921" s="1"/>
      <c r="C921" s="5"/>
    </row>
    <row r="922" spans="2:3" ht="15.75" x14ac:dyDescent="0.25">
      <c r="B922" s="1"/>
      <c r="C922" s="5"/>
    </row>
    <row r="923" spans="2:3" ht="15.75" x14ac:dyDescent="0.25">
      <c r="B923" s="1"/>
      <c r="C923" s="5"/>
    </row>
    <row r="924" spans="2:3" ht="15.75" x14ac:dyDescent="0.25">
      <c r="B924" s="1"/>
      <c r="C924" s="5"/>
    </row>
    <row r="925" spans="2:3" ht="15.75" x14ac:dyDescent="0.25">
      <c r="B925" s="1"/>
      <c r="C925" s="5"/>
    </row>
    <row r="926" spans="2:3" ht="15.75" x14ac:dyDescent="0.25">
      <c r="B926" s="1"/>
      <c r="C926" s="5"/>
    </row>
    <row r="927" spans="2:3" ht="15.75" x14ac:dyDescent="0.25">
      <c r="B927" s="1"/>
      <c r="C927" s="5"/>
    </row>
    <row r="928" spans="2:3" ht="15.75" x14ac:dyDescent="0.25">
      <c r="B928" s="1"/>
      <c r="C928" s="5"/>
    </row>
    <row r="929" spans="2:3" ht="15.75" x14ac:dyDescent="0.25">
      <c r="B929" s="1"/>
      <c r="C929" s="5"/>
    </row>
    <row r="930" spans="2:3" ht="15.75" x14ac:dyDescent="0.25">
      <c r="B930" s="1"/>
      <c r="C930" s="5"/>
    </row>
    <row r="931" spans="2:3" ht="15.75" x14ac:dyDescent="0.25">
      <c r="B931" s="1"/>
      <c r="C931" s="5"/>
    </row>
    <row r="932" spans="2:3" ht="15.75" x14ac:dyDescent="0.25">
      <c r="B932" s="1"/>
      <c r="C932" s="5"/>
    </row>
    <row r="933" spans="2:3" ht="15.75" x14ac:dyDescent="0.25">
      <c r="B933" s="1"/>
      <c r="C933" s="5"/>
    </row>
    <row r="934" spans="2:3" ht="15.75" x14ac:dyDescent="0.25">
      <c r="B934" s="1"/>
      <c r="C934" s="5"/>
    </row>
    <row r="935" spans="2:3" ht="15.75" x14ac:dyDescent="0.25">
      <c r="B935" s="1"/>
      <c r="C935" s="5"/>
    </row>
    <row r="936" spans="2:3" ht="15.75" x14ac:dyDescent="0.25">
      <c r="B936" s="1"/>
      <c r="C936" s="5"/>
    </row>
    <row r="937" spans="2:3" ht="15.75" x14ac:dyDescent="0.25">
      <c r="B937" s="1"/>
      <c r="C937" s="5"/>
    </row>
    <row r="938" spans="2:3" ht="15.75" x14ac:dyDescent="0.25">
      <c r="B938" s="1"/>
      <c r="C938" s="5"/>
    </row>
    <row r="939" spans="2:3" ht="15.75" x14ac:dyDescent="0.25">
      <c r="B939" s="1"/>
      <c r="C939" s="5"/>
    </row>
    <row r="940" spans="2:3" ht="15.75" x14ac:dyDescent="0.25">
      <c r="B940" s="1"/>
      <c r="C940" s="5"/>
    </row>
    <row r="941" spans="2:3" ht="15.75" x14ac:dyDescent="0.25">
      <c r="B941" s="1"/>
      <c r="C941" s="5"/>
    </row>
    <row r="942" spans="2:3" ht="15.75" x14ac:dyDescent="0.25">
      <c r="B942" s="1"/>
      <c r="C942" s="5"/>
    </row>
    <row r="943" spans="2:3" ht="15.75" x14ac:dyDescent="0.25">
      <c r="B943" s="1"/>
      <c r="C943" s="5"/>
    </row>
    <row r="944" spans="2:3" ht="15.75" x14ac:dyDescent="0.25">
      <c r="B944" s="1"/>
      <c r="C944" s="5"/>
    </row>
    <row r="945" spans="2:3" ht="15.75" x14ac:dyDescent="0.25">
      <c r="B945" s="1"/>
      <c r="C945" s="5"/>
    </row>
    <row r="946" spans="2:3" ht="15.75" x14ac:dyDescent="0.25">
      <c r="B946" s="1"/>
      <c r="C946" s="5"/>
    </row>
    <row r="947" spans="2:3" ht="15.75" x14ac:dyDescent="0.25">
      <c r="B947" s="1"/>
      <c r="C947" s="5"/>
    </row>
    <row r="948" spans="2:3" ht="15.75" x14ac:dyDescent="0.25">
      <c r="B948" s="1"/>
      <c r="C948" s="5"/>
    </row>
    <row r="949" spans="2:3" ht="15.75" x14ac:dyDescent="0.25">
      <c r="B949" s="1"/>
      <c r="C949" s="5"/>
    </row>
    <row r="950" spans="2:3" ht="15.75" x14ac:dyDescent="0.25">
      <c r="B950" s="1"/>
      <c r="C950" s="5"/>
    </row>
    <row r="951" spans="2:3" ht="15.75" x14ac:dyDescent="0.25">
      <c r="B951" s="1"/>
      <c r="C951" s="5"/>
    </row>
    <row r="952" spans="2:3" ht="15.75" x14ac:dyDescent="0.25">
      <c r="B952" s="1"/>
      <c r="C952" s="5"/>
    </row>
    <row r="953" spans="2:3" ht="15.75" x14ac:dyDescent="0.25">
      <c r="B953" s="1"/>
      <c r="C953" s="5"/>
    </row>
    <row r="954" spans="2:3" ht="15.75" x14ac:dyDescent="0.25">
      <c r="B954" s="1"/>
      <c r="C954" s="5"/>
    </row>
    <row r="955" spans="2:3" ht="15.75" x14ac:dyDescent="0.25">
      <c r="B955" s="1"/>
      <c r="C955" s="5"/>
    </row>
    <row r="956" spans="2:3" ht="15.75" x14ac:dyDescent="0.25">
      <c r="B956" s="1"/>
      <c r="C956" s="5"/>
    </row>
    <row r="957" spans="2:3" ht="15.75" x14ac:dyDescent="0.25">
      <c r="B957" s="1"/>
      <c r="C957" s="5"/>
    </row>
    <row r="958" spans="2:3" ht="15.75" x14ac:dyDescent="0.25">
      <c r="B958" s="1"/>
      <c r="C958" s="5"/>
    </row>
    <row r="959" spans="2:3" ht="15.75" x14ac:dyDescent="0.25">
      <c r="B959" s="1"/>
      <c r="C959" s="5"/>
    </row>
    <row r="960" spans="2:3" ht="15.75" x14ac:dyDescent="0.25">
      <c r="B960" s="1"/>
      <c r="C960" s="5"/>
    </row>
    <row r="961" spans="2:3" ht="15.75" x14ac:dyDescent="0.25">
      <c r="B961" s="1"/>
      <c r="C961" s="5"/>
    </row>
    <row r="962" spans="2:3" ht="15.75" x14ac:dyDescent="0.25">
      <c r="B962" s="1"/>
      <c r="C962" s="5"/>
    </row>
    <row r="963" spans="2:3" ht="15.75" x14ac:dyDescent="0.25">
      <c r="B963" s="1"/>
      <c r="C963" s="5"/>
    </row>
    <row r="964" spans="2:3" ht="15.75" x14ac:dyDescent="0.25">
      <c r="B964" s="1"/>
      <c r="C964" s="5"/>
    </row>
    <row r="965" spans="2:3" ht="15.75" x14ac:dyDescent="0.25">
      <c r="B965" s="1"/>
      <c r="C965" s="5"/>
    </row>
    <row r="966" spans="2:3" ht="15.75" x14ac:dyDescent="0.25">
      <c r="B966" s="1"/>
      <c r="C966" s="5"/>
    </row>
    <row r="967" spans="2:3" ht="15.75" x14ac:dyDescent="0.25">
      <c r="B967" s="1"/>
      <c r="C967" s="5"/>
    </row>
    <row r="968" spans="2:3" ht="15.75" x14ac:dyDescent="0.25">
      <c r="B968" s="1"/>
      <c r="C968" s="5"/>
    </row>
    <row r="969" spans="2:3" ht="15.75" x14ac:dyDescent="0.25">
      <c r="B969" s="1"/>
      <c r="C969" s="5"/>
    </row>
    <row r="970" spans="2:3" ht="15.75" x14ac:dyDescent="0.25">
      <c r="B970" s="1"/>
      <c r="C970" s="5"/>
    </row>
    <row r="971" spans="2:3" ht="15.75" x14ac:dyDescent="0.25">
      <c r="B971" s="1"/>
      <c r="C971" s="5"/>
    </row>
    <row r="972" spans="2:3" ht="15.75" x14ac:dyDescent="0.25">
      <c r="B972" s="1"/>
      <c r="C972" s="5"/>
    </row>
    <row r="973" spans="2:3" ht="15.75" x14ac:dyDescent="0.25">
      <c r="B973" s="1"/>
      <c r="C973" s="5"/>
    </row>
    <row r="974" spans="2:3" ht="15.75" x14ac:dyDescent="0.25">
      <c r="B974" s="1"/>
      <c r="C974" s="5"/>
    </row>
    <row r="975" spans="2:3" ht="15.75" x14ac:dyDescent="0.25">
      <c r="B975" s="1"/>
      <c r="C975" s="5"/>
    </row>
    <row r="976" spans="2:3" ht="15.75" x14ac:dyDescent="0.25">
      <c r="B976" s="1"/>
      <c r="C976" s="5"/>
    </row>
    <row r="977" spans="2:3" ht="15.75" x14ac:dyDescent="0.25">
      <c r="B977" s="1"/>
      <c r="C977" s="5"/>
    </row>
    <row r="978" spans="2:3" ht="15.75" x14ac:dyDescent="0.25">
      <c r="B978" s="1"/>
      <c r="C978" s="5"/>
    </row>
    <row r="979" spans="2:3" ht="15.75" x14ac:dyDescent="0.25">
      <c r="B979" s="1"/>
      <c r="C979" s="5"/>
    </row>
    <row r="980" spans="2:3" ht="15.75" x14ac:dyDescent="0.25">
      <c r="B980" s="1"/>
      <c r="C980" s="5"/>
    </row>
    <row r="981" spans="2:3" ht="15.75" x14ac:dyDescent="0.25">
      <c r="B981" s="1"/>
      <c r="C981" s="5"/>
    </row>
    <row r="982" spans="2:3" ht="15.75" x14ac:dyDescent="0.25">
      <c r="B982" s="1"/>
      <c r="C982" s="5"/>
    </row>
    <row r="983" spans="2:3" ht="15.75" x14ac:dyDescent="0.25">
      <c r="B983" s="1"/>
      <c r="C983" s="5"/>
    </row>
    <row r="984" spans="2:3" ht="15.75" x14ac:dyDescent="0.25">
      <c r="B984" s="1"/>
      <c r="C984" s="5"/>
    </row>
    <row r="985" spans="2:3" ht="15.75" x14ac:dyDescent="0.25">
      <c r="B985" s="1"/>
      <c r="C985" s="5"/>
    </row>
    <row r="986" spans="2:3" ht="15.75" x14ac:dyDescent="0.25">
      <c r="B986" s="1"/>
      <c r="C986" s="5"/>
    </row>
    <row r="987" spans="2:3" ht="15.75" x14ac:dyDescent="0.25">
      <c r="B987" s="1"/>
      <c r="C987" s="5"/>
    </row>
    <row r="988" spans="2:3" ht="15.75" x14ac:dyDescent="0.25">
      <c r="B988" s="1"/>
      <c r="C988" s="5"/>
    </row>
    <row r="989" spans="2:3" ht="15.75" x14ac:dyDescent="0.25">
      <c r="B989" s="1"/>
      <c r="C989" s="5"/>
    </row>
    <row r="990" spans="2:3" ht="15.75" x14ac:dyDescent="0.25">
      <c r="B990" s="1"/>
      <c r="C990" s="5"/>
    </row>
    <row r="991" spans="2:3" ht="15.75" x14ac:dyDescent="0.25">
      <c r="B991" s="1"/>
      <c r="C991" s="5"/>
    </row>
    <row r="992" spans="2:3" ht="15.75" x14ac:dyDescent="0.25">
      <c r="B992" s="1"/>
      <c r="C992" s="5"/>
    </row>
    <row r="993" spans="2:3" ht="15.75" x14ac:dyDescent="0.25">
      <c r="B993" s="1"/>
      <c r="C993" s="5"/>
    </row>
    <row r="994" spans="2:3" ht="15.75" x14ac:dyDescent="0.25">
      <c r="B994" s="1"/>
      <c r="C994" s="5"/>
    </row>
    <row r="995" spans="2:3" ht="15.75" x14ac:dyDescent="0.25">
      <c r="B995" s="1"/>
      <c r="C995" s="5"/>
    </row>
    <row r="996" spans="2:3" ht="15.75" x14ac:dyDescent="0.25">
      <c r="B996" s="1"/>
      <c r="C996" s="5"/>
    </row>
    <row r="997" spans="2:3" ht="15.75" x14ac:dyDescent="0.25">
      <c r="B997" s="1"/>
      <c r="C997" s="5"/>
    </row>
    <row r="998" spans="2:3" ht="15.75" x14ac:dyDescent="0.25">
      <c r="B998" s="1"/>
      <c r="C998" s="5"/>
    </row>
    <row r="999" spans="2:3" ht="15.75" x14ac:dyDescent="0.25">
      <c r="B999" s="1"/>
      <c r="C999" s="5"/>
    </row>
    <row r="1000" spans="2:3" ht="15.75" x14ac:dyDescent="0.25">
      <c r="B1000" s="1"/>
      <c r="C1000" s="5"/>
    </row>
  </sheetData>
  <pageMargins left="0.7" right="0.7" top="0.75" bottom="0.75" header="0" footer="0"/>
  <pageSetup orientation="portrait" r:id="rId1"/>
  <headerFooter>
    <oddFooter>&amp;L&amp;A&amp;CFor Official Use Only&amp;RPage &amp;P of</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Change Log</vt:lpstr>
      <vt:lpstr>Abstract</vt:lpstr>
      <vt:lpstr>Lifecycle Requirements</vt:lpstr>
      <vt:lpstr>Transfer Format Requirements</vt:lpstr>
      <vt:lpstr>Glossary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Beth Cron</cp:lastModifiedBy>
  <dcterms:created xsi:type="dcterms:W3CDTF">2016-08-11T17:43:08Z</dcterms:created>
  <dcterms:modified xsi:type="dcterms:W3CDTF">2020-04-06T19:20:45Z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0x0101005A075D0DCFA44E4D9527CA0698C9B64C</vt:lpwstr>
  </property>
</Properties>
</file>